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C3FB94C2-021B-46B6-A50F-BE4F9EA3E64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<sst xmlns="http://schemas.openxmlformats.org/spreadsheetml/2006/main" count="252" uniqueCount="115">
  <si>
    <t>68</t>
  </si>
  <si>
    <t>Título</t>
  </si>
  <si>
    <t>Nombre corto</t>
  </si>
  <si>
    <t>Descripción</t>
  </si>
  <si>
    <t>Donaciones en dinero y en especie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</si>
  <si>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</si>
  <si>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</si>
  <si>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</si>
  <si>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</si>
  <si>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</si>
  <si>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</si>
  <si>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</si>
  <si>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</si>
  <si>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</si>
  <si>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</si>
  <si>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</si>
  <si>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</si>
  <si>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</si>
  <si>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</si>
  <si>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</si>
  <si>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</si>
  <si>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</si>
  <si>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</si>
  <si>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</si>
  <si>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</si>
  <si>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</si>
  <si>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</si>
  <si>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</si>
  <si>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</si>
  <si>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</si>
  <si>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</si>
  <si>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</si>
  <si>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</si>
  <si>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</si>
  <si>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</si>
  <si>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</si>
  <si>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</si>
  <si>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</si>
  <si>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</si>
  <si>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</si>
  <si>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</si>
  <si>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</si>
  <si>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</si>
  <si>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</si>
  <si>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</si>
  <si>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</si>
  <si>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</si>
  <si>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</si>
  <si>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</si>
  <si>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</si>
  <si>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</si>
  <si>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</si>
  <si>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</si>
  <si>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</si>
  <si>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</si>
  <si>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</si>
  <si>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</si>
  <si>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</si>
  <si>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</si>
  <si>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</si>
  <si>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</si>
  <si>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</si>
  <si>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</si>
  <si>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</si>
  <si>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</si>
  <si>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</si>
  <si>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</si>
  <si>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</si>
  <si>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</si>
  <si>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</si>
  <si>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</si>
  <si>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</si>
  <si>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</si>
  <si>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</si>
  <si>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</si>
  <si>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</si>
  <si>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</si>
  <si>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</si>
  <si>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</si>
  <si>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</si>
  <si>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</si>
  <si>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LTAIES_54_XLVIII</t>
  </si>
  <si>
    <t>M2Z DISTRIBUCIONES</t>
  </si>
  <si>
    <t>CONTABILIDAD</t>
  </si>
  <si>
    <t>TUBERIA PVC ALCANTARILLADO ALC S20 DE 8" EN APOYO AL EJIDO EL COYOTE, SOLICITUD DE AYUNTAMIENTO</t>
  </si>
  <si>
    <t>SINDICATO UNICO DE TRABAJADORES OOMAPAS CABORCA</t>
  </si>
  <si>
    <t>SINDICATO UNICO DE TRABAJADORES CLAUSULA 20  FESTEJO DEL DIA DEL NIÑO</t>
  </si>
  <si>
    <t>SINDICATO UNICO DE TRABAJADORES CLAUSULA 78 APORTACIONES A SINDICATO P08/2026</t>
  </si>
  <si>
    <t>SINDICATO UNICO DE TRABAJADORES CLAUSULA 58 BECAS ESCOLARES ABRIL 2026</t>
  </si>
  <si>
    <t>APOYO CAJA CHICA</t>
  </si>
  <si>
    <t>APOYO A ESCUELA EJIDO EL DIAMANTE CELEBRACION DEL DIA DE LAS MADRES</t>
  </si>
  <si>
    <t>SINDICATO UNICO DE TRABAJADORES CLAUSULA 78 APORTACIONES A SINDICATO P09/2026</t>
  </si>
  <si>
    <t>DIF CABORCA</t>
  </si>
  <si>
    <t>APOYO A DIF PARA EVENTO DIA DEL NIÑO Y DIA DE MADRES EN POBLADO Y GRIEGA Y MUNICIPIO</t>
  </si>
  <si>
    <t>SINDICATO UNICO DE TRABAJADORES CLAUSULA 78 APOYO AL DEPORTE (PAGO ANTICIPADO 2DO SEMESTRE)</t>
  </si>
  <si>
    <t>SINDICATO UNICO DE TRABAJADORES CLAUSULA 78 APORTACIONES A SINDICATO P10/2026</t>
  </si>
  <si>
    <t>VALSANTI SPORT</t>
  </si>
  <si>
    <t>30 PARES DE SPIKE CHARLY PARA EVENTO DEPORTIVO DEL SINDICATO OFICIO SOLICITUD SINDICATO UNICO DE TRABAJADORES</t>
  </si>
  <si>
    <t>GERARDO ABRAHAM</t>
  </si>
  <si>
    <t>CANALES</t>
  </si>
  <si>
    <t>CORONADO</t>
  </si>
  <si>
    <t>ESTIMACION UNICA FINIQUITO CONTRATO OBRA REHAB. GENERAL POZO PROFUNDO EJIDO CAJEME APOYO SOLICITUD AYUNTAMIENTO</t>
  </si>
  <si>
    <t>SINDICATO UNICO DE TRABAJADORES CLAUSULA 58 BECAS ESCOLARES MAYO 2026</t>
  </si>
  <si>
    <t>SINDICATO UNICO DE TRABAJADORES CLAUSULA 78 APORTACIONES A SINDICATO P11/2026</t>
  </si>
  <si>
    <t>ANA CECILIA</t>
  </si>
  <si>
    <t>HERNANDEZ</t>
  </si>
  <si>
    <t>NUÑEZ</t>
  </si>
  <si>
    <t>PAPELERIA Y ARTICULOS DE OFICINA, TROFEOS PARA SINDICATO SEGÚN OFICIO CLAUSULA 78</t>
  </si>
  <si>
    <t>YUVITZA GUADALUPE</t>
  </si>
  <si>
    <t xml:space="preserve">ALCARAZ </t>
  </si>
  <si>
    <t>FIGUEROA</t>
  </si>
  <si>
    <t>ESTIMACION 1 (UNICAFINIQUITO) OOMAPAS-CAB-SERV-06-2026 REHAB. GRAL. POZO EJIDO CERRO BLANCO SOLICITUD AYUNTAMIENTO</t>
  </si>
  <si>
    <t>SINDICATO UNICO DE TRABAJADORES CLAUSULA 78 APORTACIONES A SINDICATO P12/2026</t>
  </si>
  <si>
    <t>SINDICATO UNICO DE TRABAJADORES CLAUSULA 78 APORTACIONES A SINDICATO P13/2026</t>
  </si>
  <si>
    <t>SINDICATO UNICO DE TRABAJADORES CLAUSULA 58 BECAS ESCOLARES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</si>
</sst>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tabSelected="1" topLeftCell="A2" workbookViewId="0">
      <selection activeCell="C22" sqref="C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29.7109375" bestFit="1" customWidth="1"/>
    <col min="11" max="11" width="90" bestFit="1" customWidth="1"/>
    <col min="12" max="13" width="93.7109375" bestFit="1" customWidth="1"/>
    <col min="14" max="14" width="26.5703125" bestFit="1" customWidth="1"/>
    <col min="15" max="15" width="37.7109375" bestFit="1" customWidth="1"/>
    <col min="16" max="16" width="66.28515625" bestFit="1" customWidth="1"/>
    <col min="17" max="17" width="70.140625" bestFit="1" customWidth="1"/>
    <col min="18" max="18" width="72" bestFit="1" customWidth="1"/>
    <col min="19" max="19" width="14" bestFit="1" customWidth="1"/>
    <col min="20" max="20" width="47.140625" bestFit="1" customWidth="1"/>
    <col min="21" max="21" width="27" bestFit="1" customWidth="1"/>
    <col min="22" max="22" width="24.7109375" bestFit="1" customWidth="1"/>
    <col min="23" max="23" width="38.5703125" bestFit="1" customWidth="1"/>
    <col min="24" max="24" width="31.7109375" bestFit="1" customWidth="1"/>
    <col min="25" max="25" width="74.42578125" bestFit="1" customWidth="1"/>
    <col min="26" max="26" width="20" bestFit="1" customWidth="1"/>
    <col min="27" max="27" width="5.7109375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81</v>
      </c>
      <c r="E3" s="3"/>
      <c r="F3" s="3"/>
      <c r="G3" s="4" t="s">
        <v>5</v>
      </c>
      <c r="H3" s="3"/>
      <c r="I3" s="3"/>
    </row>
    <row r="4" spans="1:2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6</v>
      </c>
      <c r="M4" t="s">
        <v>6</v>
      </c>
      <c r="N4" t="s">
        <v>8</v>
      </c>
      <c r="O4" t="s">
        <v>9</v>
      </c>
      <c r="P4" t="s">
        <v>6</v>
      </c>
      <c r="Q4" t="s">
        <v>6</v>
      </c>
      <c r="R4" t="s">
        <v>6</v>
      </c>
      <c r="S4" t="s">
        <v>8</v>
      </c>
      <c r="T4" t="s">
        <v>9</v>
      </c>
      <c r="U4" t="s">
        <v>10</v>
      </c>
      <c r="V4" t="s">
        <v>9</v>
      </c>
      <c r="W4" t="s">
        <v>8</v>
      </c>
      <c r="X4" t="s">
        <v>11</v>
      </c>
      <c r="Y4" t="s">
        <v>9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50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x14ac:dyDescent="0.25">
      <c r="A8">
        <v>2026</v>
      </c>
      <c r="B8" s="5">
        <v>46023</v>
      </c>
      <c r="C8" s="5">
        <v>46203</v>
      </c>
      <c r="D8" t="s">
        <v>68</v>
      </c>
      <c r="E8" t="s">
        <v>71</v>
      </c>
      <c r="F8" t="s">
        <v>82</v>
      </c>
      <c r="I8" t="s">
        <v>73</v>
      </c>
      <c r="U8">
        <v>12528</v>
      </c>
      <c r="W8" t="s">
        <v>80</v>
      </c>
      <c r="Y8" t="s">
        <v>83</v>
      </c>
      <c r="Z8" s="5">
        <v>46288</v>
      </c>
      <c r="AA8" t="s">
        <v>84</v>
      </c>
    </row>
    <row r="9" spans="1:27" x14ac:dyDescent="0.25">
      <c r="A9">
        <v>2026</v>
      </c>
      <c r="B9" s="5">
        <v>46023</v>
      </c>
      <c r="C9" s="5">
        <v>46203</v>
      </c>
      <c r="D9" t="s">
        <v>68</v>
      </c>
      <c r="E9" t="s">
        <v>71</v>
      </c>
      <c r="F9" t="s">
        <v>85</v>
      </c>
      <c r="I9" t="s">
        <v>73</v>
      </c>
      <c r="U9">
        <v>25000</v>
      </c>
      <c r="W9" t="s">
        <v>80</v>
      </c>
      <c r="Y9" t="s">
        <v>83</v>
      </c>
      <c r="Z9" s="5">
        <v>46288</v>
      </c>
      <c r="AA9" t="s">
        <v>86</v>
      </c>
    </row>
    <row r="10" spans="1:27" x14ac:dyDescent="0.25">
      <c r="A10">
        <v>2026</v>
      </c>
      <c r="B10" s="5">
        <v>46023</v>
      </c>
      <c r="C10" s="5">
        <v>46203</v>
      </c>
      <c r="D10" t="s">
        <v>68</v>
      </c>
      <c r="E10" t="s">
        <v>71</v>
      </c>
      <c r="F10" t="s">
        <v>85</v>
      </c>
      <c r="I10" t="s">
        <v>73</v>
      </c>
      <c r="U10">
        <v>10563.51</v>
      </c>
      <c r="W10" t="s">
        <v>80</v>
      </c>
      <c r="Y10" t="s">
        <v>83</v>
      </c>
      <c r="Z10" s="5">
        <v>46288</v>
      </c>
      <c r="AA10" t="s">
        <v>87</v>
      </c>
    </row>
    <row r="11" spans="1:27" x14ac:dyDescent="0.25">
      <c r="A11">
        <v>2026</v>
      </c>
      <c r="B11" s="5">
        <v>46023</v>
      </c>
      <c r="C11" s="5">
        <v>46203</v>
      </c>
      <c r="D11" t="s">
        <v>68</v>
      </c>
      <c r="E11" t="s">
        <v>71</v>
      </c>
      <c r="F11" t="s">
        <v>82</v>
      </c>
      <c r="I11" t="s">
        <v>73</v>
      </c>
      <c r="U11">
        <v>12528</v>
      </c>
      <c r="W11" t="s">
        <v>80</v>
      </c>
      <c r="Y11" t="s">
        <v>83</v>
      </c>
      <c r="Z11" s="5">
        <v>46288</v>
      </c>
      <c r="AA11" t="s">
        <v>84</v>
      </c>
    </row>
    <row r="12" spans="1:27" x14ac:dyDescent="0.25">
      <c r="A12">
        <v>2026</v>
      </c>
      <c r="B12" s="5">
        <v>46023</v>
      </c>
      <c r="C12" s="5">
        <v>46203</v>
      </c>
      <c r="D12" t="s">
        <v>68</v>
      </c>
      <c r="E12" t="s">
        <v>71</v>
      </c>
      <c r="F12" t="s">
        <v>85</v>
      </c>
      <c r="I12" t="s">
        <v>73</v>
      </c>
      <c r="U12">
        <v>35190</v>
      </c>
      <c r="W12" t="s">
        <v>80</v>
      </c>
      <c r="Y12" t="s">
        <v>83</v>
      </c>
      <c r="Z12" s="5">
        <v>46288</v>
      </c>
      <c r="AA12" t="s">
        <v>88</v>
      </c>
    </row>
    <row r="13" spans="1:27" x14ac:dyDescent="0.25">
      <c r="A13">
        <v>2026</v>
      </c>
      <c r="B13" s="5">
        <v>46023</v>
      </c>
      <c r="C13" s="5">
        <v>46203</v>
      </c>
      <c r="D13" t="s">
        <v>68</v>
      </c>
      <c r="E13" t="s">
        <v>71</v>
      </c>
      <c r="F13" t="s">
        <v>89</v>
      </c>
      <c r="I13" t="s">
        <v>73</v>
      </c>
      <c r="U13">
        <v>1500</v>
      </c>
      <c r="W13" t="s">
        <v>80</v>
      </c>
      <c r="Y13" t="s">
        <v>83</v>
      </c>
      <c r="Z13" s="5">
        <v>46288</v>
      </c>
      <c r="AA13" t="s">
        <v>90</v>
      </c>
    </row>
    <row r="14" spans="1:27" x14ac:dyDescent="0.25">
      <c r="A14">
        <v>2026</v>
      </c>
      <c r="B14" s="5">
        <v>46023</v>
      </c>
      <c r="C14" s="5">
        <v>46203</v>
      </c>
      <c r="D14" t="s">
        <v>68</v>
      </c>
      <c r="E14" t="s">
        <v>71</v>
      </c>
      <c r="F14" t="s">
        <v>85</v>
      </c>
      <c r="I14" t="s">
        <v>73</v>
      </c>
      <c r="U14">
        <v>12566.07</v>
      </c>
      <c r="W14" t="s">
        <v>80</v>
      </c>
      <c r="Y14" t="s">
        <v>83</v>
      </c>
      <c r="Z14" s="5">
        <v>46288</v>
      </c>
      <c r="AA14" t="s">
        <v>91</v>
      </c>
    </row>
    <row r="15" spans="1:27" x14ac:dyDescent="0.25">
      <c r="A15">
        <v>2026</v>
      </c>
      <c r="B15" s="5">
        <v>46023</v>
      </c>
      <c r="C15" s="5">
        <v>46203</v>
      </c>
      <c r="D15" t="s">
        <v>68</v>
      </c>
      <c r="E15" t="s">
        <v>71</v>
      </c>
      <c r="F15" t="s">
        <v>92</v>
      </c>
      <c r="I15" t="s">
        <v>73</v>
      </c>
      <c r="U15">
        <v>12000</v>
      </c>
      <c r="W15" t="s">
        <v>80</v>
      </c>
      <c r="Y15" t="s">
        <v>83</v>
      </c>
      <c r="Z15" s="5">
        <v>46288</v>
      </c>
      <c r="AA15" t="s">
        <v>93</v>
      </c>
    </row>
    <row r="16" spans="1:27" x14ac:dyDescent="0.25">
      <c r="A16">
        <v>2026</v>
      </c>
      <c r="B16" s="5">
        <v>46023</v>
      </c>
      <c r="C16" s="5">
        <v>46203</v>
      </c>
      <c r="D16" t="s">
        <v>68</v>
      </c>
      <c r="E16" t="s">
        <v>71</v>
      </c>
      <c r="F16" t="s">
        <v>85</v>
      </c>
      <c r="I16" t="s">
        <v>73</v>
      </c>
      <c r="U16">
        <v>30000</v>
      </c>
      <c r="W16" t="s">
        <v>80</v>
      </c>
      <c r="Y16" t="s">
        <v>83</v>
      </c>
      <c r="Z16" s="5">
        <v>46288</v>
      </c>
      <c r="AA16" t="s">
        <v>94</v>
      </c>
    </row>
    <row r="17" spans="1:27" x14ac:dyDescent="0.25">
      <c r="A17">
        <v>2026</v>
      </c>
      <c r="B17" s="5">
        <v>46023</v>
      </c>
      <c r="C17" s="5">
        <v>46203</v>
      </c>
      <c r="D17" t="s">
        <v>69</v>
      </c>
      <c r="E17" t="s">
        <v>71</v>
      </c>
      <c r="F17" t="s">
        <v>85</v>
      </c>
      <c r="I17" t="s">
        <v>73</v>
      </c>
      <c r="U17">
        <v>10566.55</v>
      </c>
      <c r="W17" t="s">
        <v>80</v>
      </c>
      <c r="Y17" t="s">
        <v>83</v>
      </c>
      <c r="Z17" s="5">
        <v>46288</v>
      </c>
      <c r="AA17" t="s">
        <v>95</v>
      </c>
    </row>
    <row r="18" spans="1:27" x14ac:dyDescent="0.25">
      <c r="A18">
        <v>2026</v>
      </c>
      <c r="B18" s="5">
        <v>46023</v>
      </c>
      <c r="C18" s="5">
        <v>46203</v>
      </c>
      <c r="D18" t="s">
        <v>68</v>
      </c>
      <c r="E18" t="s">
        <v>71</v>
      </c>
      <c r="F18" t="s">
        <v>96</v>
      </c>
      <c r="I18" t="s">
        <v>73</v>
      </c>
      <c r="U18">
        <v>33319.86</v>
      </c>
      <c r="W18" t="s">
        <v>80</v>
      </c>
      <c r="Y18" t="s">
        <v>83</v>
      </c>
      <c r="Z18" s="5">
        <v>46288</v>
      </c>
      <c r="AA18" t="s">
        <v>97</v>
      </c>
    </row>
    <row r="19" spans="1:27" x14ac:dyDescent="0.25">
      <c r="A19">
        <v>2026</v>
      </c>
      <c r="B19" s="5">
        <v>46023</v>
      </c>
      <c r="C19" s="5">
        <v>46203</v>
      </c>
      <c r="D19" t="s">
        <v>68</v>
      </c>
      <c r="E19" t="s">
        <v>71</v>
      </c>
      <c r="F19" t="s">
        <v>98</v>
      </c>
      <c r="G19" t="s">
        <v>99</v>
      </c>
      <c r="H19" t="s">
        <v>100</v>
      </c>
      <c r="I19" t="s">
        <v>73</v>
      </c>
      <c r="U19">
        <v>252200</v>
      </c>
      <c r="W19" t="s">
        <v>80</v>
      </c>
      <c r="Y19" t="s">
        <v>83</v>
      </c>
      <c r="Z19" s="5">
        <v>46288</v>
      </c>
      <c r="AA19" t="s">
        <v>101</v>
      </c>
    </row>
    <row r="20" spans="1:27" x14ac:dyDescent="0.25">
      <c r="A20">
        <v>2026</v>
      </c>
      <c r="B20" s="5">
        <v>46023</v>
      </c>
      <c r="C20" s="5">
        <v>46203</v>
      </c>
      <c r="D20" t="s">
        <v>68</v>
      </c>
      <c r="E20" t="s">
        <v>71</v>
      </c>
      <c r="F20" t="s">
        <v>85</v>
      </c>
      <c r="I20" t="s">
        <v>73</v>
      </c>
      <c r="U20">
        <v>35190</v>
      </c>
      <c r="W20" t="s">
        <v>80</v>
      </c>
      <c r="Y20" t="s">
        <v>83</v>
      </c>
      <c r="Z20" s="5">
        <v>46288</v>
      </c>
      <c r="AA20" t="s">
        <v>102</v>
      </c>
    </row>
    <row r="21" spans="1:27" x14ac:dyDescent="0.25">
      <c r="A21">
        <v>2026</v>
      </c>
      <c r="B21" s="5">
        <v>46023</v>
      </c>
      <c r="C21" s="5">
        <v>46203</v>
      </c>
      <c r="D21" t="s">
        <v>68</v>
      </c>
      <c r="E21" t="s">
        <v>71</v>
      </c>
      <c r="F21" t="s">
        <v>85</v>
      </c>
      <c r="I21" t="s">
        <v>73</v>
      </c>
      <c r="U21">
        <v>10568.26</v>
      </c>
      <c r="W21" t="s">
        <v>80</v>
      </c>
      <c r="Y21" t="s">
        <v>83</v>
      </c>
      <c r="Z21" s="5">
        <v>46288</v>
      </c>
      <c r="AA21" t="s">
        <v>103</v>
      </c>
    </row>
    <row r="22" spans="1:27" x14ac:dyDescent="0.25">
      <c r="A22">
        <v>2026</v>
      </c>
      <c r="B22" s="5">
        <v>46023</v>
      </c>
      <c r="C22" s="5">
        <v>46203</v>
      </c>
      <c r="D22" t="s">
        <v>68</v>
      </c>
      <c r="E22" t="s">
        <v>71</v>
      </c>
      <c r="F22" t="s">
        <v>104</v>
      </c>
      <c r="G22" t="s">
        <v>105</v>
      </c>
      <c r="H22" t="s">
        <v>106</v>
      </c>
      <c r="I22" t="s">
        <v>72</v>
      </c>
      <c r="U22">
        <v>3150</v>
      </c>
      <c r="W22" t="s">
        <v>80</v>
      </c>
      <c r="Y22" t="s">
        <v>83</v>
      </c>
      <c r="Z22" s="5">
        <v>46288</v>
      </c>
      <c r="AA22" t="s">
        <v>107</v>
      </c>
    </row>
    <row r="23" spans="1:27" x14ac:dyDescent="0.25">
      <c r="A23">
        <v>2026</v>
      </c>
      <c r="B23" s="5">
        <v>46023</v>
      </c>
      <c r="C23" s="5">
        <v>46203</v>
      </c>
      <c r="D23" t="s">
        <v>68</v>
      </c>
      <c r="E23" t="s">
        <v>71</v>
      </c>
      <c r="F23" t="s">
        <v>108</v>
      </c>
      <c r="G23" t="s">
        <v>109</v>
      </c>
      <c r="H23" t="s">
        <v>110</v>
      </c>
      <c r="I23" t="s">
        <v>72</v>
      </c>
      <c r="U23">
        <v>61342.59</v>
      </c>
      <c r="W23" t="s">
        <v>80</v>
      </c>
      <c r="Y23" t="s">
        <v>83</v>
      </c>
      <c r="Z23" s="5">
        <v>46288</v>
      </c>
      <c r="AA23" t="s">
        <v>111</v>
      </c>
    </row>
    <row r="24" spans="1:27" x14ac:dyDescent="0.25">
      <c r="A24">
        <v>2026</v>
      </c>
      <c r="B24" s="5">
        <v>46023</v>
      </c>
      <c r="C24" s="5">
        <v>46203</v>
      </c>
      <c r="D24" t="s">
        <v>68</v>
      </c>
      <c r="E24" t="s">
        <v>71</v>
      </c>
      <c r="F24" t="s">
        <v>85</v>
      </c>
      <c r="I24" t="s">
        <v>73</v>
      </c>
      <c r="U24">
        <v>12568.26</v>
      </c>
      <c r="W24" t="s">
        <v>80</v>
      </c>
      <c r="Y24" t="s">
        <v>83</v>
      </c>
      <c r="Z24" s="5">
        <v>46288</v>
      </c>
      <c r="AA24" t="s">
        <v>112</v>
      </c>
    </row>
    <row r="25" spans="1:27" x14ac:dyDescent="0.25">
      <c r="A25">
        <v>2026</v>
      </c>
      <c r="B25" s="5">
        <v>46023</v>
      </c>
      <c r="C25" s="5">
        <v>46203</v>
      </c>
      <c r="D25" t="s">
        <v>68</v>
      </c>
      <c r="E25" t="s">
        <v>71</v>
      </c>
      <c r="F25" t="s">
        <v>82</v>
      </c>
      <c r="I25" t="s">
        <v>73</v>
      </c>
      <c r="U25">
        <v>12528</v>
      </c>
      <c r="W25" t="s">
        <v>80</v>
      </c>
      <c r="Y25" t="s">
        <v>83</v>
      </c>
      <c r="Z25" s="5">
        <v>46288</v>
      </c>
      <c r="AA25" t="s">
        <v>84</v>
      </c>
    </row>
    <row r="26" spans="1:27" x14ac:dyDescent="0.25">
      <c r="A26">
        <v>2026</v>
      </c>
      <c r="B26" s="5">
        <v>46023</v>
      </c>
      <c r="C26" s="5">
        <v>46203</v>
      </c>
      <c r="D26" t="s">
        <v>68</v>
      </c>
      <c r="E26" t="s">
        <v>71</v>
      </c>
      <c r="F26" t="s">
        <v>85</v>
      </c>
      <c r="I26" t="s">
        <v>73</v>
      </c>
      <c r="U26">
        <v>10568.26</v>
      </c>
      <c r="W26" t="s">
        <v>80</v>
      </c>
      <c r="Y26" t="s">
        <v>83</v>
      </c>
      <c r="Z26" s="5">
        <v>46288</v>
      </c>
      <c r="AA26" t="s">
        <v>113</v>
      </c>
    </row>
    <row r="27" spans="1:27" x14ac:dyDescent="0.25">
      <c r="A27">
        <v>2026</v>
      </c>
      <c r="B27" s="5">
        <v>46023</v>
      </c>
      <c r="C27" s="5">
        <v>46203</v>
      </c>
      <c r="D27" t="s">
        <v>68</v>
      </c>
      <c r="E27" t="s">
        <v>71</v>
      </c>
      <c r="F27" t="s">
        <v>85</v>
      </c>
      <c r="I27" t="s">
        <v>73</v>
      </c>
      <c r="U27">
        <v>35190</v>
      </c>
      <c r="W27" t="s">
        <v>80</v>
      </c>
      <c r="Y27" t="s">
        <v>83</v>
      </c>
      <c r="Z27" s="5">
        <v>46288</v>
      </c>
      <c r="AA27" t="s">
        <v>114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2026-04-10T19:01:02Z</dcterms:created>
  <dcterms:modified xsi:type="dcterms:W3CDTF">2026-09-23T21:45:25Z</dcterms:modified>
</cp:coreProperties>
</file>