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9E780A94-AD22-443A-9113-4DBFEE3B7833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<sst xmlns="http://schemas.openxmlformats.org/spreadsheetml/2006/main" count="97" uniqueCount="75">
  <si>
    <t>14</t>
  </si>
  <si>
    <t>Título</t>
  </si>
  <si>
    <t>Nombre corto</t>
  </si>
  <si>
    <t>Descripción</t>
  </si>
  <si>
    <t>Personal contratado por 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</si>
  <si>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</si>
  <si>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</si>
  <si>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</si>
  <si>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</si>
  <si>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</si>
  <si>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</si>
  <si>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</si>
  <si>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</si>
  <si>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</si>
  <si>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</si>
  <si>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</si>
  <si>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</si>
  <si>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</si>
  <si>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</si>
  <si>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</si>
  <si>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</si>
  <si>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</si>
  <si>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</si>
  <si>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</si>
  <si>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</si>
  <si>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</si>
  <si>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</si>
  <si>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</si>
  <si>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</si>
  <si>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</si>
  <si>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</si>
  <si>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</si>
  <si>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</si>
  <si>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</si>
  <si>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</si>
  <si>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</si>
  <si>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</si>
  <si>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</si>
  <si>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</si>
  <si>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</si>
  <si>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</si>
  <si>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</si>
  <si>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</si>
  <si>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</si>
  <si>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</si>
  <si>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</si>
  <si>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</si>
  <si>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</si>
  <si>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</si>
  <si>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</si>
  <si>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</si>
  <si>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</si>
  <si>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</si>
  <si>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</si>
  <si>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</si>
  <si>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</si>
  <si>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</si>
  <si>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</si>
  <si>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</si>
  <si>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</si>
  <si>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</si>
  <si>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</si>
  <si>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</si>
  <si>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</si>
  <si>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LTAIES_54_X</t>
  </si>
  <si>
    <t>JOSE GUADALUPE</t>
  </si>
  <si>
    <t>QUIJADA</t>
  </si>
  <si>
    <t>FIERROS</t>
  </si>
  <si>
    <t xml:space="preserve">https://www.oomapas-caborca.org/wp-content/uploads/2026/05/CONTRATO-PREST-SERV-QUIJADA-Y-ASOCIADOS-OCTUBRE-25-26.pdf </t>
  </si>
  <si>
    <t>ACCIONES EXTRAJUDICIALES, INTERVENIR EN NEGOCIACIONES, ASUNTOS SINDICALES, PRESENTAR DEMANDAS, CONTESTAR DEMANDAS, PRESENTAR ALEGATOS, CUMPLIR CON LAS NORMAS ESTABLECIDAS POR EL "OOMAPAS" EN RELACION A LOS SERVICIOS QUE SE OBLIGA PRESENTAR, GUARDAR ABSOLUTA CONFIDENCALIDAD CON RESPECTO A LOS DATOS Y DOCUMENTOS QUE EL OOMAPAS LE PROPORCIONE, LAS DEMAS NECESARIAS PARA EL ADECUADO CUMPLIMIENTO DEL OBJETO ESTABLECIDO EN EL PRESENTE CONTRATO</t>
  </si>
  <si>
    <t>CONTABILIDAD</t>
  </si>
  <si>
    <t>MONTO MAS IVA</t>
  </si>
  <si>
    <t xml:space="preserve">FIRMA CONTABLE GARCIA IBARRA Y ASOC </t>
  </si>
  <si>
    <t xml:space="preserve">https://www.oomapas-caborca.org/wp-content/uploads/2026/05/CONTRATO-PRESTACION-SERV-FIRMA-CONTABLE-GARCIA-IBARRA_0001.pdf </t>
  </si>
  <si>
    <t>SOPORTE FISCAL Y 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</si>
</sst>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oomapas-caborca.org/wp-content/uploads/2026/05/CONTRATO-PRESTACION-SERV-FIRMA-CONTABLE-GARCIA-IBARRA_0001.pdf" TargetMode="External"/><Relationship Id="rId1" Type="http://schemas.openxmlformats.org/officeDocument/2006/relationships/hyperlink" Target="https://www.oomapas-caborca.org/wp-content/uploads/2026/05/CONTRATO-PREST-SERV-QUIJADA-Y-ASOCIADOS-OCTUBRE-25-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"/>
  <sheetViews>
    <sheetView tabSelected="1" topLeftCell="A2" workbookViewId="0">
      <selection activeCell="G13" sqref="G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7.140625" bestFit="1" customWidth="1"/>
    <col min="5" max="5" width="31.285156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4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28515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28515625" bestFit="1" customWidth="1"/>
    <col min="21" max="21" width="74.42578125" bestFit="1" customWidth="1"/>
    <col min="22" max="22" width="20" bestFit="1" customWidth="1"/>
    <col min="23" max="23" width="4.85546875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64</v>
      </c>
      <c r="E3" s="3"/>
      <c r="F3" s="3"/>
      <c r="G3" s="4" t="s">
        <v>5</v>
      </c>
      <c r="H3" s="3"/>
      <c r="I3" s="3"/>
    </row>
    <row r="4" spans="1:2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11</v>
      </c>
      <c r="R4" t="s">
        <v>11</v>
      </c>
      <c r="S4" t="s">
        <v>10</v>
      </c>
      <c r="T4" t="s">
        <v>9</v>
      </c>
      <c r="U4" t="s">
        <v>10</v>
      </c>
      <c r="V4" t="s">
        <v>12</v>
      </c>
      <c r="W4" t="s">
        <v>0</v>
      </c>
    </row>
    <row r="5" spans="1:2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</row>
    <row r="6" spans="1:23" x14ac:dyDescent="0.25">
      <c r="A6" s="2" t="s">
        <v>36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 x14ac:dyDescent="0.25">
      <c r="A8">
        <v>2026</v>
      </c>
      <c r="B8" s="5">
        <v>46113</v>
      </c>
      <c r="C8" s="5">
        <v>46203</v>
      </c>
      <c r="D8" t="s">
        <v>60</v>
      </c>
      <c r="E8">
        <v>33101</v>
      </c>
      <c r="F8" t="s">
        <v>65</v>
      </c>
      <c r="G8" t="s">
        <v>66</v>
      </c>
      <c r="H8" t="s">
        <v>67</v>
      </c>
      <c r="I8" t="s">
        <v>63</v>
      </c>
      <c r="K8" s="6" t="s">
        <v>68</v>
      </c>
      <c r="L8" s="5">
        <v>45945</v>
      </c>
      <c r="M8" s="5">
        <v>46310</v>
      </c>
      <c r="N8" t="s">
        <v>69</v>
      </c>
      <c r="P8">
        <v>50000</v>
      </c>
      <c r="R8">
        <v>50000</v>
      </c>
      <c r="U8" t="s">
        <v>70</v>
      </c>
      <c r="V8" s="5">
        <v>46288</v>
      </c>
      <c r="W8" t="s">
        <v>71</v>
      </c>
    </row>
    <row r="9" spans="1:23" x14ac:dyDescent="0.25">
      <c r="A9">
        <v>2026</v>
      </c>
      <c r="B9" s="5">
        <v>46113</v>
      </c>
      <c r="C9" s="5">
        <v>46203</v>
      </c>
      <c r="D9" t="s">
        <v>60</v>
      </c>
      <c r="E9">
        <v>33101</v>
      </c>
      <c r="F9" t="s">
        <v>72</v>
      </c>
      <c r="I9" t="s">
        <v>63</v>
      </c>
      <c r="K9" s="6" t="s">
        <v>73</v>
      </c>
      <c r="L9" s="5">
        <v>46174</v>
      </c>
      <c r="M9" s="5">
        <v>46203</v>
      </c>
      <c r="N9" t="s">
        <v>74</v>
      </c>
      <c r="P9">
        <v>17800</v>
      </c>
      <c r="R9">
        <v>17800</v>
      </c>
      <c r="U9" t="s">
        <v>70</v>
      </c>
      <c r="V9" s="5">
        <v>46288</v>
      </c>
      <c r="W9" t="s">
        <v>71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D459014C-86D8-450E-A8F2-C12B0382689B}"/>
    <hyperlink ref="K9" r:id="rId2" xr:uid="{99C79E05-4B55-4131-8F79-40573656A8A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2026-04-10T19:00:42Z</dcterms:created>
  <dcterms:modified xsi:type="dcterms:W3CDTF">2026-09-23T21:44:23Z</dcterms:modified>
</cp:coreProperties>
</file>