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6FAC558F-BDFD-4420-963D-9825D498E02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<sst xmlns="http://schemas.openxmlformats.org/spreadsheetml/2006/main" count="120" uniqueCount="85">
  <si>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</si>
  <si>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</si>
  <si>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</si>
  <si>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</si>
  <si>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</si>
  <si>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</si>
  <si>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</si>
  <si>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</si>
  <si>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</si>
  <si>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</si>
  <si>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</si>
  <si>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</si>
  <si>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</si>
  <si>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</si>
  <si>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</si>
  <si>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</si>
  <si>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</si>
  <si>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</si>
  <si>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</si>
  <si>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</si>
  <si>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</si>
  <si>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</si>
  <si>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</si>
  <si>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</si>
  <si>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</si>
  <si>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</si>
  <si>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</si>
  <si>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</si>
  <si>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</si>
  <si>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</si>
  <si>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</si>
  <si>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</si>
  <si>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</si>
  <si>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</si>
  <si>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</si>
  <si>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</si>
  <si>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</si>
  <si>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</si>
  <si>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</si>
  <si>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</si>
  <si>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</si>
  <si>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</si>
  <si>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</si>
  <si>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</si>
  <si>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</si>
  <si>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</si>
  <si>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</si>
  <si>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</si>
  <si>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</si>
  <si>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</si>
  <si>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</si>
  <si>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</si>
  <si>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</si>
  <si>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</si>
  <si>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</si>
  <si>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</si>
  <si>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</si>
  <si>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</si>
  <si>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</si>
  <si>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</si>
  <si>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</si>
  <si>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</si>
  <si>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</si>
  <si>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</si>
  <si>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</si>
  <si>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</si>
  <si>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</t>
  </si>
  <si>
    <t>QUIJADA</t>
  </si>
  <si>
    <t>FIERROS</t>
  </si>
  <si>
    <t xml:space="preserve">FIRMA CONTABLE GARCIA IBARRA Y ASOCIADOS </t>
  </si>
  <si>
    <t>REPRESENTACION JURIDICA</t>
  </si>
  <si>
    <t xml:space="preserve">https://www.oomapas-caborca.org/wp-content/uploads/2019/08/LEY-DE-ADQUISICIONES-ARRENDAMIENTOS-Y-PRESTACION-DE-SERVICIOS-RELACIONADOS-CON-BIENES-MUEBLES-DE-LA-ADMINISTRACION-PUBLICA-ESTATAL.pdf </t>
  </si>
  <si>
    <t>CONTABILIDAD</t>
  </si>
  <si>
    <t>SOPORTE FISCAL Y CONTABLE</t>
  </si>
  <si>
    <t>EL MONTO ES MAS IVA, FALTA INCLUIR PAGOS POR ASESORIA LEGAL (DEPENDE DEL TRABAJO ESPECIAL POR LO QUE ES IMPOSIBLE CONOCER EL MONTO) Y PAGO POR DEVOLUCION O COMPENSACIÓN 20% DEL TOTAL</t>
  </si>
  <si>
    <t>https://www.oomapas-caborca.org/wp-content/uploads/2025/06/CONTRATO-PRESTACION-SERV-JOSE-GPE-QUIJADA-FIERROS-2024-2025_0001.pdf</t>
  </si>
  <si>
    <t>MONTO MAS IVA MENOS RETENCIONES</t>
  </si>
  <si>
    <t>https://www.oomapas-caborca.org/wp-content/uploads/2025/11/CONT-PREST-DE-SERV-FIRMA-CONTABLE-GARCIA-IBARRA-Y-ASOCIADOS.pdf</t>
  </si>
  <si>
    <t>2MJ FACILITADORES</t>
  </si>
  <si>
    <t>SERV ING EN PROG TELEMETRIA RADIOCUM</t>
  </si>
  <si>
    <t>AGUA SOLUCIONES S DE RL</t>
  </si>
  <si>
    <t>ACT PROGR ATN CUENTAS VIA WHATSAPP</t>
  </si>
  <si>
    <t>MTTO PREV INST TELEMTRIA</t>
  </si>
  <si>
    <t xml:space="preserve">https://www.oomapas-caborca.org/wp-content/uploads/2025/11/CONT-PREST-SERV-2MJ-FACILITDORES_0001.pdf </t>
  </si>
  <si>
    <t>SERVICIO EVENTUAL, NO HAY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</si>
</sst>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Relationship Id="rId7" Type="http://schemas.openxmlformats.org/officeDocument/2006/relationships/hyperlink" Target="https://www.oomapas-caborca.org/wp-content/uploads/2025/11/CONT-PREST-SERV-2MJ-FACILITDORES_0001.pdf" TargetMode="External"/><Relationship Id="rId2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Relationship Id="rId1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Relationship Id="rId6" Type="http://schemas.openxmlformats.org/officeDocument/2006/relationships/hyperlink" Target="https://www.oomapas-caborca.org/wp-content/uploads/2025/11/CONT-PREST-SERV-2MJ-FACILITDORES_0001.pdf" TargetMode="External"/><Relationship Id="rId5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Relationship Id="rId4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31.42578125" bestFit="1" customWidth="1"/>
    <col min="6" max="6" width="43.5703125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71093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6" customWidth="1"/>
    <col min="21" max="21" width="73.140625" bestFit="1" customWidth="1"/>
    <col min="22" max="22" width="20" bestFit="1" customWidth="1"/>
    <col min="23" max="23" width="23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K8" s="3" t="s">
        <v>75</v>
      </c>
      <c r="L8" s="2">
        <v>45595</v>
      </c>
      <c r="M8" s="2">
        <v>45960</v>
      </c>
      <c r="N8" t="s">
        <v>70</v>
      </c>
      <c r="O8">
        <v>50000</v>
      </c>
      <c r="Q8">
        <v>600000</v>
      </c>
      <c r="T8" s="4" t="s">
        <v>71</v>
      </c>
      <c r="U8" t="s">
        <v>72</v>
      </c>
      <c r="V8" s="2">
        <v>45972</v>
      </c>
      <c r="W8" t="s">
        <v>76</v>
      </c>
    </row>
    <row r="9" spans="1:23" x14ac:dyDescent="0.25">
      <c r="A9">
        <v>2025</v>
      </c>
      <c r="B9" s="2">
        <v>45748</v>
      </c>
      <c r="C9" s="2">
        <v>45838</v>
      </c>
      <c r="D9" t="s">
        <v>62</v>
      </c>
      <c r="E9">
        <v>33101</v>
      </c>
      <c r="F9" t="s">
        <v>69</v>
      </c>
      <c r="I9" t="s">
        <v>64</v>
      </c>
      <c r="K9" s="3" t="s">
        <v>77</v>
      </c>
      <c r="L9" s="2">
        <v>45748</v>
      </c>
      <c r="M9" s="2">
        <v>45838</v>
      </c>
      <c r="N9" t="s">
        <v>73</v>
      </c>
      <c r="O9">
        <v>17800</v>
      </c>
      <c r="Q9">
        <v>213600</v>
      </c>
      <c r="T9" s="4" t="s">
        <v>71</v>
      </c>
      <c r="U9" t="s">
        <v>72</v>
      </c>
      <c r="V9" s="2">
        <v>45972</v>
      </c>
      <c r="W9" t="s">
        <v>74</v>
      </c>
    </row>
    <row r="10" spans="1:23" x14ac:dyDescent="0.25">
      <c r="A10">
        <v>2025</v>
      </c>
      <c r="B10" s="2">
        <v>45748</v>
      </c>
      <c r="C10" s="2">
        <v>45838</v>
      </c>
      <c r="D10" t="s">
        <v>62</v>
      </c>
      <c r="E10">
        <v>33101</v>
      </c>
      <c r="F10" t="s">
        <v>78</v>
      </c>
      <c r="I10" t="s">
        <v>64</v>
      </c>
      <c r="K10" s="3" t="s">
        <v>83</v>
      </c>
      <c r="L10" s="2">
        <v>45786</v>
      </c>
      <c r="M10" s="2">
        <v>45786</v>
      </c>
      <c r="N10" t="s">
        <v>79</v>
      </c>
      <c r="O10">
        <v>22500</v>
      </c>
      <c r="Q10">
        <v>22500</v>
      </c>
      <c r="T10" s="4" t="s">
        <v>71</v>
      </c>
      <c r="U10" t="s">
        <v>72</v>
      </c>
      <c r="V10" s="2">
        <v>45972</v>
      </c>
    </row>
    <row r="11" spans="1:23" x14ac:dyDescent="0.25">
      <c r="A11">
        <v>2025</v>
      </c>
      <c r="B11" s="2">
        <v>45748</v>
      </c>
      <c r="C11" s="2">
        <v>45838</v>
      </c>
      <c r="D11" t="s">
        <v>62</v>
      </c>
      <c r="E11">
        <v>33101</v>
      </c>
      <c r="F11" t="s">
        <v>80</v>
      </c>
      <c r="I11" t="s">
        <v>64</v>
      </c>
      <c r="L11" s="2">
        <v>45797</v>
      </c>
      <c r="M11" s="2">
        <v>45797</v>
      </c>
      <c r="N11" t="s">
        <v>81</v>
      </c>
      <c r="O11">
        <v>38400</v>
      </c>
      <c r="Q11">
        <v>38400</v>
      </c>
      <c r="T11" s="4" t="s">
        <v>71</v>
      </c>
      <c r="U11" t="s">
        <v>72</v>
      </c>
      <c r="V11" s="2">
        <v>45972</v>
      </c>
      <c r="W11" t="s">
        <v>84</v>
      </c>
    </row>
    <row r="12" spans="1:23" x14ac:dyDescent="0.25">
      <c r="A12">
        <v>2025</v>
      </c>
      <c r="B12" s="2">
        <v>45748</v>
      </c>
      <c r="C12" s="2">
        <v>45838</v>
      </c>
      <c r="D12" t="s">
        <v>62</v>
      </c>
      <c r="E12">
        <v>33101</v>
      </c>
      <c r="F12" t="s">
        <v>78</v>
      </c>
      <c r="I12" t="s">
        <v>64</v>
      </c>
      <c r="K12" s="3" t="s">
        <v>83</v>
      </c>
      <c r="L12" s="2">
        <v>45799</v>
      </c>
      <c r="M12" s="2">
        <v>45799</v>
      </c>
      <c r="N12" t="s">
        <v>82</v>
      </c>
      <c r="O12">
        <v>67250</v>
      </c>
      <c r="Q12">
        <v>67250</v>
      </c>
      <c r="T12" s="4" t="s">
        <v>71</v>
      </c>
      <c r="U12" t="s">
        <v>72</v>
      </c>
      <c r="V12" s="2">
        <v>45972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9" xr:uid="{00000000-0002-0000-0000-000001000000}">
      <formula1>Hidden_28</formula1>
    </dataValidation>
    <dataValidation type="list" allowBlank="1" showErrorMessage="1" sqref="D8:D199" xr:uid="{00000000-0002-0000-0000-000000000000}">
      <formula1>Hidden_13</formula1>
    </dataValidation>
  </dataValidations>
  <hyperlinks>
    <hyperlink ref="T8" r:id="rId1" xr:uid="{EA365CC6-B2CC-43B9-A72A-ADC5937A7157}"/>
    <hyperlink ref="T9" r:id="rId2" xr:uid="{014AEA9A-CBA7-43BF-B160-2F217F1E560C}"/>
    <hyperlink ref="T10" r:id="rId3" xr:uid="{17B89956-17D2-4BB2-A9D7-EE5235A471D2}"/>
    <hyperlink ref="T11" r:id="rId4" xr:uid="{F03F5562-11F0-4F6E-AB7F-AD19769F0019}"/>
    <hyperlink ref="T12" r:id="rId5" xr:uid="{AF76449D-D480-4399-9765-050E8C0A65D8}"/>
    <hyperlink ref="K12" r:id="rId6" xr:uid="{132F0898-ECD8-4081-98CB-63F936AD2252}"/>
    <hyperlink ref="K10" r:id="rId7" xr:uid="{F749AF3A-D812-47AF-BCFE-7B1AD66D80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2024-07-09T17:46:44Z</dcterms:created>
  <dcterms:modified xsi:type="dcterms:W3CDTF">2025-11-11T16:58:08Z</dcterms:modified>
</cp:coreProperties>
</file>