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 2022\TERCER TRIMESTRE 2022\ART 81\"/>
    </mc:Choice>
  </mc:AlternateContent>
  <xr:revisionPtr revIDLastSave="0" documentId="13_ncr:1_{BC72A268-E00C-4DAD-B58B-57A7EE642F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<sst xmlns="http://schemas.openxmlformats.org/spreadsheetml/2006/main" count="3419" uniqueCount="745">
  <si>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</si>
  <si>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</si>
  <si>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</si>
  <si>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</si>
  <si>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</si>
  <si>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</si>
  <si>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</si>
  <si>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</si>
  <si>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</si>
  <si>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</si>
  <si>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</si>
  <si>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</si>
  <si>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</si>
  <si>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</si>
  <si>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</si>
  <si>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</si>
  <si>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</si>
  <si>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</si>
  <si>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</si>
  <si>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</si>
  <si>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</si>
  <si>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</si>
  <si>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</si>
  <si>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</si>
  <si>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</si>
  <si>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</si>
  <si>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</si>
  <si>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</si>
  <si>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</si>
  <si>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</si>
  <si>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</si>
  <si>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</si>
  <si>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</si>
  <si>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</si>
  <si>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</si>
  <si>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</si>
  <si>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</si>
  <si>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</si>
  <si>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</si>
  <si>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</si>
  <si>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</si>
  <si>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</si>
  <si>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</si>
  <si>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</si>
  <si>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</si>
  <si>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</si>
  <si>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</si>
  <si>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</si>
  <si>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</si>
  <si>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</si>
  <si>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</si>
  <si>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</si>
  <si>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</si>
  <si>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</si>
  <si>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</si>
  <si>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</si>
  <si>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</si>
  <si>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</si>
  <si>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</si>
  <si>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</si>
  <si>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</si>
  <si>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</si>
  <si>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</si>
  <si>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</si>
  <si>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</si>
  <si>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</si>
  <si>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</si>
  <si>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</si>
  <si>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</si>
  <si>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</si>
  <si>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</si>
  <si>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</si>
  <si>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</si>
  <si>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</si>
  <si>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</si>
  <si>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</si>
  <si>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</si>
  <si>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</si>
  <si>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</si>
  <si>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</si>
  <si>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</si>
  <si>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</si>
  <si>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</si>
  <si>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</si>
  <si>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</si>
  <si>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</si>
  <si>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</si>
  <si>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</si>
  <si>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</si>
  <si>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</si>
  <si>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</si>
  <si>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</si>
  <si>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</si>
  <si>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</si>
  <si>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</si>
  <si>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</si>
  <si>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</si>
  <si>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</si>
  <si>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</si>
  <si>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</si>
  <si>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</si>
  <si>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</si>
  <si>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</si>
  <si>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</si>
  <si>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</si>
  <si>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</si>
  <si>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</si>
  <si>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</si>
  <si>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</si>
  <si>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</si>
  <si>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</si>
  <si>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</si>
  <si>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</si>
  <si>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</si>
  <si>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</si>
  <si>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</si>
  <si>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</si>
  <si>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</si>
  <si>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</si>
  <si>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</si>
  <si>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</si>
  <si>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</si>
  <si>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</si>
  <si>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</si>
  <si>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</si>
  <si>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</si>
  <si>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</si>
  <si>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</si>
  <si>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</si>
  <si>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</si>
  <si>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</si>
  <si>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</si>
  <si>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</si>
  <si>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</si>
  <si>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</si>
  <si>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</si>
  <si>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</si>
  <si>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</si>
  <si>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</si>
  <si>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</si>
  <si>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</si>
  <si>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</si>
  <si>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</si>
  <si>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</si>
  <si>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</si>
  <si>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</si>
  <si>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</si>
  <si>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</si>
  <si>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</si>
  <si>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</si>
  <si>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</si>
  <si>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</si>
  <si>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</si>
  <si>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</si>
  <si>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</si>
  <si>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</si>
  <si>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</si>
  <si>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</si>
  <si>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</si>
  <si>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</si>
  <si>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</si>
  <si>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</si>
  <si>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</si>
  <si>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</si>
  <si>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</si>
  <si>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</si>
  <si>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</si>
  <si>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</si>
  <si>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</si>
  <si>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</si>
  <si>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</si>
  <si>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</si>
  <si>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</si>
  <si>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</si>
  <si>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</si>
  <si>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</si>
  <si>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</si>
  <si>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</si>
  <si>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</si>
  <si>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</si>
  <si>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</si>
  <si>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</si>
  <si>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</si>
  <si>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</si>
  <si>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</si>
  <si>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</si>
  <si>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</si>
  <si>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</si>
  <si>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</si>
  <si>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</si>
  <si>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</si>
  <si>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</si>
  <si>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</si>
  <si>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</si>
  <si>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</si>
  <si>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</si>
  <si>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</si>
  <si>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</si>
  <si>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</si>
  <si>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</si>
  <si>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</si>
  <si>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</si>
  <si>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</si>
  <si>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</si>
  <si>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</si>
  <si>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</si>
  <si>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</si>
  <si>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</si>
  <si>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</si>
  <si>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</si>
  <si>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</si>
  <si>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</si>
  <si>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</si>
  <si>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</si>
  <si>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Pesos Mexicanos</t>
  </si>
  <si>
    <t/>
  </si>
  <si>
    <t>Recursos Humanos</t>
  </si>
  <si>
    <t xml:space="preserve"> </t>
  </si>
  <si>
    <t>Modificacion en el trimestre</t>
  </si>
  <si>
    <t>Baja: 2022-05-21</t>
  </si>
  <si>
    <t>Baja: 2022-07-02</t>
  </si>
  <si>
    <t>Sueldos y Salarios, y Demas Prestacion por un Servicio Personal Subordinado</t>
  </si>
  <si>
    <t>Aguinaldo</t>
  </si>
  <si>
    <t>Prestaciones de Fin de año en el Trimestre</t>
  </si>
  <si>
    <t>Prestaciones Variables en el Trimestre</t>
  </si>
  <si>
    <t xml:space="preserve">Horas Ext2, Horas Ext3,            </t>
  </si>
  <si>
    <t xml:space="preserve">            Incap, </t>
  </si>
  <si>
    <t xml:space="preserve">  Prima Adic, Dia F/D,          </t>
  </si>
  <si>
    <t xml:space="preserve">Horas Ext2, Horas Ext3, Prima Adic, Dia F/D,  Guardias,        </t>
  </si>
  <si>
    <t xml:space="preserve">Horas Ext2, Horas Ext3, Prima Adic, Dia F/D,          </t>
  </si>
  <si>
    <t xml:space="preserve">Horas Ext2,             </t>
  </si>
  <si>
    <t xml:space="preserve">Horas Ext2, Horas Ext3, Prima Adic, Dia F/D, Relevos,         </t>
  </si>
  <si>
    <t xml:space="preserve">Horas Ext2, Horas Ext3, Prima Adic, Dia F/D, Relevos, Guardias,        </t>
  </si>
  <si>
    <t xml:space="preserve"> Horas Ext3, Prima Adic, Dia F/D,          </t>
  </si>
  <si>
    <t xml:space="preserve">Horas Ext2,     Guardias,        </t>
  </si>
  <si>
    <t xml:space="preserve">Horas Ext2, Horas Ext3,    Guardias,        </t>
  </si>
  <si>
    <t xml:space="preserve">Horas Ext2, Horas Ext3,           Incap, </t>
  </si>
  <si>
    <t xml:space="preserve">    Relevos,         </t>
  </si>
  <si>
    <t xml:space="preserve">      Vacacion,  Indemnizacion,  Prima Antig.,   </t>
  </si>
  <si>
    <t>0003123</t>
  </si>
  <si>
    <t>AUXILIAR DE CONTABILIDAD</t>
  </si>
  <si>
    <t>CONTABILIDAD</t>
  </si>
  <si>
    <t>Maria Consuelo</t>
  </si>
  <si>
    <t>Celaya</t>
  </si>
  <si>
    <t>Mariles</t>
  </si>
  <si>
    <t>000515</t>
  </si>
  <si>
    <t>ENCARGA RECUPERA CARTERA Y PAD  USUARI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</si>
  <si>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</si>
  <si>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</si>
  <si>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</si>
  <si>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</si>
  <si>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</si>
  <si>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</si>
  <si>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</si>
  <si>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</si>
  <si>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</si>
  <si>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0013181</t>
  </si>
  <si>
    <t>ENCARGADO DE OBRAS</t>
  </si>
  <si>
    <t>OPERACION</t>
  </si>
  <si>
    <t>Oscar Francisco</t>
  </si>
  <si>
    <t>Torres</t>
  </si>
  <si>
    <t>Martinez</t>
  </si>
  <si>
    <t>0017142</t>
  </si>
  <si>
    <t>SECRETARIO  DE CONTRATOS</t>
  </si>
  <si>
    <t>Ruben Fernando</t>
  </si>
  <si>
    <t>Fernandez</t>
  </si>
  <si>
    <t>Saavedra</t>
  </si>
  <si>
    <t>0020163</t>
  </si>
  <si>
    <t>ENCARGADO DE SERVICIOS TECNICOS</t>
  </si>
  <si>
    <t>TECNICO</t>
  </si>
  <si>
    <t>Jose Manuel</t>
  </si>
  <si>
    <t>Haro</t>
  </si>
  <si>
    <t>Sanchez</t>
  </si>
  <si>
    <t>0022164</t>
  </si>
  <si>
    <t>AUXILIAR TECNICO DE SERVICIOS</t>
  </si>
  <si>
    <t>Cornelio</t>
  </si>
  <si>
    <t>Coronado</t>
  </si>
  <si>
    <t>Fierros</t>
  </si>
  <si>
    <t>00241472</t>
  </si>
  <si>
    <t>LECTURISTA VERIFICADOR</t>
  </si>
  <si>
    <t>Francisco Aaron</t>
  </si>
  <si>
    <t>Ozuna</t>
  </si>
  <si>
    <t>00251620</t>
  </si>
  <si>
    <t>INSP DE OBRAS Y PRESUPUESTOS</t>
  </si>
  <si>
    <t>Oscar Dario</t>
  </si>
  <si>
    <t>Cañez</t>
  </si>
  <si>
    <t>0027149</t>
  </si>
  <si>
    <t>SECRETARIA CAPTURISTA</t>
  </si>
  <si>
    <t>Francisco Javier</t>
  </si>
  <si>
    <t>Ortiz</t>
  </si>
  <si>
    <t>Contreras</t>
  </si>
  <si>
    <t>00381472</t>
  </si>
  <si>
    <t>LECTURAS</t>
  </si>
  <si>
    <t>Martin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</si>
  <si>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</si>
  <si>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</si>
  <si>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</si>
  <si>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</si>
  <si>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</si>
  <si>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</si>
  <si>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</si>
  <si>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</si>
  <si>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</si>
  <si>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</si>
  <si>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</si>
  <si>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</si>
  <si>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</si>
  <si>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</si>
  <si>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</si>
  <si>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00671472</t>
  </si>
  <si>
    <t>Gilberto Enrique</t>
  </si>
  <si>
    <t>German</t>
  </si>
  <si>
    <t>Ramirez</t>
  </si>
  <si>
    <t>0069187</t>
  </si>
  <si>
    <t>SUPERVISOR DE TALLER</t>
  </si>
  <si>
    <t>Juan</t>
  </si>
  <si>
    <t>Zayas</t>
  </si>
  <si>
    <t>Orozco</t>
  </si>
  <si>
    <t>00701472</t>
  </si>
  <si>
    <t>Cusibichan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</si>
  <si>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</si>
  <si>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</si>
  <si>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</si>
  <si>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</si>
  <si>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</si>
  <si>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</si>
  <si>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</si>
  <si>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</si>
  <si>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</si>
  <si>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</si>
  <si>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</si>
  <si>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María</t>
  </si>
  <si>
    <t>Perez</t>
  </si>
  <si>
    <t>Ortíz</t>
  </si>
  <si>
    <t>0078131</t>
  </si>
  <si>
    <t>AUXILIAR DE RECURSOS HUMANOS</t>
  </si>
  <si>
    <t>RECURSOS HUMANOS</t>
  </si>
  <si>
    <t>Maria Alicia</t>
  </si>
  <si>
    <t>Monarrez</t>
  </si>
  <si>
    <t>Oropeza</t>
  </si>
  <si>
    <t>0081184</t>
  </si>
  <si>
    <t>FONTANERO</t>
  </si>
  <si>
    <t>Jose Alfonso</t>
  </si>
  <si>
    <t>Espinoza</t>
  </si>
  <si>
    <t>Bojorquez</t>
  </si>
  <si>
    <t>00881811</t>
  </si>
  <si>
    <t>INSTALADOR DE OBRAS</t>
  </si>
  <si>
    <t>Jesus Alberto</t>
  </si>
  <si>
    <t>Rendon</t>
  </si>
  <si>
    <t>0091188</t>
  </si>
  <si>
    <t>BOMBERO</t>
  </si>
  <si>
    <t>Rogelio</t>
  </si>
  <si>
    <t>Baldenegro</t>
  </si>
  <si>
    <t>Madrid</t>
  </si>
  <si>
    <t>0095165</t>
  </si>
  <si>
    <t>AUX INST MEDIDORES Y O RECONEXIONES</t>
  </si>
  <si>
    <t>Rodolfo</t>
  </si>
  <si>
    <t>009717</t>
  </si>
  <si>
    <t>ENCARG  INFORMA Y SISTEMAS</t>
  </si>
  <si>
    <t>RUCURSOS HUMANOS</t>
  </si>
  <si>
    <t>Julio Cesar</t>
  </si>
  <si>
    <t>Valenzuela</t>
  </si>
  <si>
    <t>Reina</t>
  </si>
  <si>
    <t>01021472</t>
  </si>
  <si>
    <t>Luis Alberto</t>
  </si>
  <si>
    <t>Lopez</t>
  </si>
  <si>
    <t>Aguirre</t>
  </si>
  <si>
    <t>0104182</t>
  </si>
  <si>
    <t>ENCARGADO DE INSTALACION</t>
  </si>
  <si>
    <t>Mauricio</t>
  </si>
  <si>
    <t>Castañeda</t>
  </si>
  <si>
    <t>0108188</t>
  </si>
  <si>
    <t>Luis Enrique</t>
  </si>
  <si>
    <t>Reyes</t>
  </si>
  <si>
    <t>01128139</t>
  </si>
  <si>
    <t>AUX. DE PLANEACION Y CONTABILIDAD</t>
  </si>
  <si>
    <t>Martha Obdulia</t>
  </si>
  <si>
    <t>Estrada</t>
  </si>
  <si>
    <t>Sagasta</t>
  </si>
  <si>
    <t>012016</t>
  </si>
  <si>
    <t>ENCARG TALLER MEDIDORES</t>
  </si>
  <si>
    <t>Arturo</t>
  </si>
  <si>
    <t>Corrales</t>
  </si>
  <si>
    <t>Urrutia</t>
  </si>
  <si>
    <t>01291461</t>
  </si>
  <si>
    <t>AUXILIAR DE COORDINACION LECTURISTAS</t>
  </si>
  <si>
    <t>Jose Carlos</t>
  </si>
  <si>
    <t>Solaiza</t>
  </si>
  <si>
    <t>Rios</t>
  </si>
  <si>
    <t>01301472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</si>
  <si>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</si>
  <si>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</si>
  <si>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</si>
  <si>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</si>
  <si>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</si>
  <si>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</si>
  <si>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</si>
  <si>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</si>
  <si>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</si>
  <si>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</si>
  <si>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</si>
  <si>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</si>
  <si>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</si>
  <si>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</si>
  <si>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</si>
  <si>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</si>
  <si>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</si>
  <si>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</si>
  <si>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</si>
  <si>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</si>
  <si>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</si>
  <si>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</si>
  <si>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</si>
  <si>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</si>
  <si>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</si>
  <si>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</si>
  <si>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</si>
  <si>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01461822</t>
  </si>
  <si>
    <t>OPERADOR DE RETROEXCAVADORA</t>
  </si>
  <si>
    <t>Quijas</t>
  </si>
  <si>
    <t>0149141</t>
  </si>
  <si>
    <t>SECRETARIA DE ATENCION A USUARIOS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</si>
  <si>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</si>
  <si>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</si>
  <si>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</si>
  <si>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</si>
  <si>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</si>
  <si>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</si>
  <si>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</si>
  <si>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</si>
  <si>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</si>
  <si>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</si>
  <si>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</si>
  <si>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</si>
  <si>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</si>
  <si>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</si>
  <si>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</si>
  <si>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</si>
  <si>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</si>
  <si>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</si>
  <si>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</si>
  <si>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</si>
  <si>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</si>
  <si>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</si>
  <si>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</si>
  <si>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</si>
  <si>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</si>
  <si>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</si>
  <si>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</si>
  <si>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</si>
  <si>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</si>
  <si>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</si>
  <si>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</si>
  <si>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</si>
  <si>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</si>
  <si>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</si>
  <si>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</si>
  <si>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</si>
  <si>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</si>
  <si>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</si>
  <si>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</si>
  <si>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</si>
  <si>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01728136</t>
  </si>
  <si>
    <t>AUX CONTABLE Y ADMVO</t>
  </si>
  <si>
    <t>Fernanda Yvonne</t>
  </si>
  <si>
    <t>Mendez</t>
  </si>
  <si>
    <t>01751030</t>
  </si>
  <si>
    <t>AUXILIAR COMERCIAL</t>
  </si>
  <si>
    <t>Jose</t>
  </si>
  <si>
    <t>Molina</t>
  </si>
  <si>
    <t>Mazon</t>
  </si>
  <si>
    <t>0176188</t>
  </si>
  <si>
    <t>Rigoberto</t>
  </si>
  <si>
    <t>Villa</t>
  </si>
  <si>
    <t>01801472</t>
  </si>
  <si>
    <t>Sergio Guadalupe</t>
  </si>
  <si>
    <t>0180189</t>
  </si>
  <si>
    <t>CONTRALORIA</t>
  </si>
  <si>
    <t>0185111</t>
  </si>
  <si>
    <t>ARCHIVO</t>
  </si>
  <si>
    <t>Guillermo Octavio</t>
  </si>
  <si>
    <t>Pacheco</t>
  </si>
  <si>
    <t>0186183</t>
  </si>
  <si>
    <t>DRENAJERO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</si>
  <si>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</si>
  <si>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</si>
  <si>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</si>
  <si>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</si>
  <si>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</si>
  <si>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</si>
  <si>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</si>
  <si>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01891472</t>
  </si>
  <si>
    <t>Francisco Guadalupe</t>
  </si>
  <si>
    <t>0189186</t>
  </si>
  <si>
    <t>SERV GRALES OBRA  CHOFER</t>
  </si>
  <si>
    <t>01911822</t>
  </si>
  <si>
    <t>Homero</t>
  </si>
  <si>
    <t>Pino</t>
  </si>
  <si>
    <t>Estrella</t>
  </si>
  <si>
    <t>0193189</t>
  </si>
  <si>
    <t>01941814</t>
  </si>
  <si>
    <t>AUXILIAR OFICINA OPERATIVA</t>
  </si>
  <si>
    <t>Hilda Patricia</t>
  </si>
  <si>
    <t>Aguiar</t>
  </si>
  <si>
    <t>0195182</t>
  </si>
  <si>
    <t>Marco Antonio</t>
  </si>
  <si>
    <t>Cusivichan</t>
  </si>
  <si>
    <t>0196132</t>
  </si>
  <si>
    <t>ENCARGADO DE LIMPIEZA</t>
  </si>
  <si>
    <t>Gildardo</t>
  </si>
  <si>
    <t>Osuna</t>
  </si>
  <si>
    <t>0199146</t>
  </si>
  <si>
    <t>LECTURISTA COORDINADOR</t>
  </si>
  <si>
    <t>Damian Lee</t>
  </si>
  <si>
    <t>Donn</t>
  </si>
  <si>
    <t>Nuñez</t>
  </si>
  <si>
    <t>0201161</t>
  </si>
  <si>
    <t>SUPERVISOR DE OBRA</t>
  </si>
  <si>
    <t>Edgardo</t>
  </si>
  <si>
    <t>Bernal</t>
  </si>
  <si>
    <t>Preciado</t>
  </si>
  <si>
    <t>0203811</t>
  </si>
  <si>
    <t>MECANICO</t>
  </si>
  <si>
    <t>Gibran Rodrigo</t>
  </si>
  <si>
    <t>02041822</t>
  </si>
  <si>
    <t>Omar Fernando</t>
  </si>
  <si>
    <t>0205812</t>
  </si>
  <si>
    <t>SOLDADOR</t>
  </si>
  <si>
    <t>Genaro</t>
  </si>
  <si>
    <t>Corona</t>
  </si>
  <si>
    <t>Olivas</t>
  </si>
  <si>
    <t>0206183</t>
  </si>
  <si>
    <t>Jesus Alfonso</t>
  </si>
  <si>
    <t>Luken</t>
  </si>
  <si>
    <t>Avila</t>
  </si>
  <si>
    <t>02078138</t>
  </si>
  <si>
    <t>OPERADOR DE CAMION  VACTOR</t>
  </si>
  <si>
    <t>Ismael Fernando</t>
  </si>
  <si>
    <t>0209184</t>
  </si>
  <si>
    <t>Hernan</t>
  </si>
  <si>
    <t>Rubio</t>
  </si>
  <si>
    <t>Rosas</t>
  </si>
  <si>
    <t>0211184</t>
  </si>
  <si>
    <t>Juan Ramon</t>
  </si>
  <si>
    <t>Cruz</t>
  </si>
  <si>
    <t>Gallegos</t>
  </si>
  <si>
    <t>02131034</t>
  </si>
  <si>
    <t>SECRETARIO GENERAL</t>
  </si>
  <si>
    <t>Jose Omar</t>
  </si>
  <si>
    <t>Cervantes</t>
  </si>
  <si>
    <t>0214183</t>
  </si>
  <si>
    <t>Jose Alfredo</t>
  </si>
  <si>
    <t>Moreno</t>
  </si>
  <si>
    <t xml:space="preserve">Barraza </t>
  </si>
  <si>
    <t>0215183</t>
  </si>
  <si>
    <t>0218112</t>
  </si>
  <si>
    <t>AUX DE CONTRALORIA Y ADMINISTRATIVO</t>
  </si>
  <si>
    <t>Eleazar</t>
  </si>
  <si>
    <t>Solis</t>
  </si>
  <si>
    <t>Noriega</t>
  </si>
  <si>
    <t>02191822</t>
  </si>
  <si>
    <t>Luis Manuel</t>
  </si>
  <si>
    <t>0220184</t>
  </si>
  <si>
    <t>0221184</t>
  </si>
  <si>
    <t>Alfredo</t>
  </si>
  <si>
    <t>Ruiz</t>
  </si>
  <si>
    <t>Tevaqui</t>
  </si>
  <si>
    <t>0222184</t>
  </si>
  <si>
    <t>Luis Ravi</t>
  </si>
  <si>
    <t>02231034</t>
  </si>
  <si>
    <t>Jesus Ivan</t>
  </si>
  <si>
    <t>Madera</t>
  </si>
  <si>
    <t>0223185</t>
  </si>
  <si>
    <t>BACHEADOR</t>
  </si>
  <si>
    <t>0224184</t>
  </si>
  <si>
    <t>0225122</t>
  </si>
  <si>
    <t>COMPRAS Y PRESUPUESTOS</t>
  </si>
  <si>
    <t>Bernardo</t>
  </si>
  <si>
    <t>Campuzano</t>
  </si>
  <si>
    <t>022814</t>
  </si>
  <si>
    <t>COORD REL PUBLICAS Y COMERCIALIZACION</t>
  </si>
  <si>
    <t>Karina</t>
  </si>
  <si>
    <t>Nieblas</t>
  </si>
  <si>
    <t>0232145</t>
  </si>
  <si>
    <t>Jose Jesus</t>
  </si>
  <si>
    <t>Gomez</t>
  </si>
  <si>
    <t>Araiza</t>
  </si>
  <si>
    <t>0233184</t>
  </si>
  <si>
    <t>Dagoberto</t>
  </si>
  <si>
    <t>Montaño</t>
  </si>
  <si>
    <t>0233813</t>
  </si>
  <si>
    <t>ALBAÑIL</t>
  </si>
  <si>
    <t>02341812</t>
  </si>
  <si>
    <t>PEON</t>
  </si>
  <si>
    <t>Joaquin Esteban</t>
  </si>
  <si>
    <t>02348111</t>
  </si>
  <si>
    <t>PEON AUXILIAR DE TALLERES</t>
  </si>
  <si>
    <t>0236813</t>
  </si>
  <si>
    <t>Rojas</t>
  </si>
  <si>
    <t>Luquez</t>
  </si>
  <si>
    <t>02368131</t>
  </si>
  <si>
    <t>PEON ALBAÑIL</t>
  </si>
  <si>
    <t>02371812</t>
  </si>
  <si>
    <t>Jose Luis</t>
  </si>
  <si>
    <t>02378131</t>
  </si>
  <si>
    <t>02391812</t>
  </si>
  <si>
    <t>02411812</t>
  </si>
  <si>
    <t>Lizarraga</t>
  </si>
  <si>
    <t>02421812</t>
  </si>
  <si>
    <t>Eduardo</t>
  </si>
  <si>
    <t>Mejia</t>
  </si>
  <si>
    <t>Vargas</t>
  </si>
  <si>
    <t>02431812</t>
  </si>
  <si>
    <t>Ismael Alejandro</t>
  </si>
  <si>
    <t>02441812</t>
  </si>
  <si>
    <t>Zarazua</t>
  </si>
  <si>
    <t>02451812</t>
  </si>
  <si>
    <t>Rogelio Alejandro</t>
  </si>
  <si>
    <t>Bracamonte</t>
  </si>
  <si>
    <t>02458131</t>
  </si>
  <si>
    <t>02461812</t>
  </si>
  <si>
    <t>02491812</t>
  </si>
  <si>
    <t>02501812</t>
  </si>
  <si>
    <t>Jose Roberto</t>
  </si>
  <si>
    <t>025113</t>
  </si>
  <si>
    <t>COORD DE RECURSOS HUMANOS</t>
  </si>
  <si>
    <t>Jose Guadalupe</t>
  </si>
  <si>
    <t>Quijada</t>
  </si>
  <si>
    <t>Marcial</t>
  </si>
  <si>
    <t>0255810</t>
  </si>
  <si>
    <t>VIGILANCIA GARZA</t>
  </si>
  <si>
    <t>Enrique</t>
  </si>
  <si>
    <t>0258113</t>
  </si>
  <si>
    <t>AUXILIAR DE CONTRALORIA</t>
  </si>
  <si>
    <t>Vanessa Arysveidy</t>
  </si>
  <si>
    <t>Egurrola</t>
  </si>
  <si>
    <t>Zavala</t>
  </si>
  <si>
    <t>02611812</t>
  </si>
  <si>
    <t>Luis Isaac</t>
  </si>
  <si>
    <t>Balderas</t>
  </si>
  <si>
    <t>02621812</t>
  </si>
  <si>
    <t>Martin Emilio</t>
  </si>
  <si>
    <t>Mendoza</t>
  </si>
  <si>
    <t>02641812</t>
  </si>
  <si>
    <t>Peniel Jafet</t>
  </si>
  <si>
    <t>Valencia</t>
  </si>
  <si>
    <t>02658134</t>
  </si>
  <si>
    <t>AUX ADMINISTRATIVO TECNICO</t>
  </si>
  <si>
    <t>Maria Veronica</t>
  </si>
  <si>
    <t>Bustamante</t>
  </si>
  <si>
    <t>02661812</t>
  </si>
  <si>
    <t>Jose Rafael</t>
  </si>
  <si>
    <t>02671812</t>
  </si>
  <si>
    <t>Hugo Ernesto</t>
  </si>
  <si>
    <t>02691812</t>
  </si>
  <si>
    <t>Juan Manuel</t>
  </si>
  <si>
    <t>Figueroa</t>
  </si>
  <si>
    <t>02701812</t>
  </si>
  <si>
    <t>Daniel Guadalupe</t>
  </si>
  <si>
    <t>02711812</t>
  </si>
  <si>
    <t>Jesus Tadeo</t>
  </si>
  <si>
    <t>02721812</t>
  </si>
  <si>
    <t>0273145</t>
  </si>
  <si>
    <t>Gilberto Alan</t>
  </si>
  <si>
    <t>02741812</t>
  </si>
  <si>
    <t>DIRECCION</t>
  </si>
  <si>
    <t>Jesus Ernesto</t>
  </si>
  <si>
    <t>Campos</t>
  </si>
  <si>
    <t>02758141</t>
  </si>
  <si>
    <t>ASESOR DE OPERACIONES</t>
  </si>
  <si>
    <t>Badillo</t>
  </si>
  <si>
    <t>Atondo</t>
  </si>
  <si>
    <t>0276187</t>
  </si>
  <si>
    <t>Ruben</t>
  </si>
  <si>
    <t>Navarro</t>
  </si>
  <si>
    <t>02771</t>
  </si>
  <si>
    <t>DIRECTOR GENERAL</t>
  </si>
  <si>
    <t>Mario Enrique</t>
  </si>
  <si>
    <t>02781</t>
  </si>
  <si>
    <t>Francisco</t>
  </si>
  <si>
    <t>027911</t>
  </si>
  <si>
    <t>COORD DE CONTRALORIA INTERNA</t>
  </si>
  <si>
    <t>Cesar Wenceslao</t>
  </si>
  <si>
    <t>Meza</t>
  </si>
  <si>
    <t>Gonzalez</t>
  </si>
  <si>
    <t>02801099</t>
  </si>
  <si>
    <t>COORDINADOR DE CONTABILIDAD</t>
  </si>
  <si>
    <t>Victor Antonio</t>
  </si>
  <si>
    <t>0281145</t>
  </si>
  <si>
    <t>Cesar Alexis</t>
  </si>
  <si>
    <t>Dominguez</t>
  </si>
  <si>
    <t>Vejar</t>
  </si>
  <si>
    <t>02828142</t>
  </si>
  <si>
    <t>SECRETARIA DE DIRECCION</t>
  </si>
  <si>
    <t>Alejandra</t>
  </si>
  <si>
    <t>02838145</t>
  </si>
  <si>
    <t>SUPERVISOR DE CONTRATOS</t>
  </si>
  <si>
    <t>Humberto</t>
  </si>
  <si>
    <t>Salas</t>
  </si>
  <si>
    <t>Pompa</t>
  </si>
  <si>
    <t>0284145</t>
  </si>
  <si>
    <t>CRUZ ROJA</t>
  </si>
  <si>
    <t>Giovany  Ismael</t>
  </si>
  <si>
    <t>Ayon</t>
  </si>
  <si>
    <t>02851036</t>
  </si>
  <si>
    <t>AUXILIAR DE ALMACEN</t>
  </si>
  <si>
    <t>Edgar</t>
  </si>
  <si>
    <t>0286161</t>
  </si>
  <si>
    <t>BOMBEROS</t>
  </si>
  <si>
    <t>José Armando</t>
  </si>
  <si>
    <t>Vanegas</t>
  </si>
  <si>
    <t>0287145</t>
  </si>
  <si>
    <t>Marco Tulio</t>
  </si>
  <si>
    <t>02888143</t>
  </si>
  <si>
    <t>PARAMEDICO</t>
  </si>
  <si>
    <t>UNIDAD RURAL Y GRIEGA</t>
  </si>
  <si>
    <t>Anyelida</t>
  </si>
  <si>
    <t>Diaz</t>
  </si>
  <si>
    <t>Cuellar</t>
  </si>
  <si>
    <t>02898143</t>
  </si>
  <si>
    <t>Yuvia</t>
  </si>
  <si>
    <t>Bermudez</t>
  </si>
  <si>
    <t>02908144</t>
  </si>
  <si>
    <t>BOMBERO PARAMEDICO</t>
  </si>
  <si>
    <t>Jose Abel</t>
  </si>
  <si>
    <t>Canastillo</t>
  </si>
  <si>
    <t>02918144</t>
  </si>
  <si>
    <t>Luis  Ulfran</t>
  </si>
  <si>
    <t>Barraza</t>
  </si>
  <si>
    <t>0292101</t>
  </si>
  <si>
    <t>SUPLENTE ADMINISTRATIVA</t>
  </si>
  <si>
    <t>Dulce Maria</t>
  </si>
  <si>
    <t>02931812</t>
  </si>
  <si>
    <t>Rodolfo Angel</t>
  </si>
  <si>
    <t>02941812</t>
  </si>
  <si>
    <t>Kevin Antonio</t>
  </si>
  <si>
    <t>Viera</t>
  </si>
  <si>
    <t>Becas Educativa, para los hijos de los trabajadores</t>
  </si>
  <si>
    <t>Mensual</t>
  </si>
  <si>
    <t>Ingresos Obtenidos en el Trimestre (julio-septiembre 2022)</t>
  </si>
  <si>
    <t xml:space="preserve">           NoAplica</t>
  </si>
  <si>
    <t xml:space="preserve">Horas Ext2, Horas Ext3,   Relevos,         </t>
  </si>
  <si>
    <t xml:space="preserve">Horas Ext2, Horas Ext3, Prima Adic, Dia F/D,  Guardias,       Incap, </t>
  </si>
  <si>
    <t xml:space="preserve">Horas Ext2, Horas Ext3,    Guardias,       Incap, </t>
  </si>
  <si>
    <t xml:space="preserve">Horas Ext2, Horas Ext3,   Relevos, Guardias,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</si>
</sst>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0" xfId="1"/>
    <xf numFmtId="14" fontId="1" fillId="3" borderId="0" xfId="1" applyNumberFormat="1"/>
    <xf numFmtId="49" fontId="1" fillId="3" borderId="0" xfId="1" applyNumberFormat="1"/>
    <xf numFmtId="14" fontId="0" fillId="0" borderId="0" xfId="0" applyNumberFormat="1"/>
    <xf numFmtId="164" fontId="1" fillId="3" borderId="0" xfId="1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36C8D4C-0A9E-4346-8A4F-343190C58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0"/>
  <sheetViews>
    <sheetView tabSelected="1" topLeftCell="A2" zoomScale="90" zoomScaleNormal="90" workbookViewId="0">
      <selection activeCell="A8" sqref="A8:AG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2.5703125" customWidth="1"/>
    <col min="8" max="8" width="20" customWidth="1"/>
    <col min="9" max="9" width="17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1.71093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44743</v>
      </c>
      <c r="C8" s="4">
        <v>44834</v>
      </c>
      <c r="D8" s="3" t="s">
        <v>86</v>
      </c>
      <c r="E8" s="5" t="s">
        <v>239</v>
      </c>
      <c r="F8" s="3" t="s">
        <v>240</v>
      </c>
      <c r="G8" s="3" t="s">
        <v>240</v>
      </c>
      <c r="H8" s="3" t="s">
        <v>241</v>
      </c>
      <c r="I8" s="3" t="s">
        <v>242</v>
      </c>
      <c r="J8" s="3" t="s">
        <v>243</v>
      </c>
      <c r="K8" s="3" t="s">
        <v>244</v>
      </c>
      <c r="L8" s="3" t="s">
        <v>93</v>
      </c>
      <c r="M8" s="3">
        <v>30783.79</v>
      </c>
      <c r="N8" s="3" t="s">
        <v>214</v>
      </c>
      <c r="O8" s="3">
        <v>15146.93</v>
      </c>
      <c r="P8" t="s">
        <v>214</v>
      </c>
      <c r="Q8" s="3">
        <v>3123</v>
      </c>
      <c r="S8">
        <v>3123</v>
      </c>
      <c r="U8">
        <v>671472</v>
      </c>
      <c r="V8">
        <v>671472</v>
      </c>
      <c r="Z8" t="s">
        <v>217</v>
      </c>
      <c r="AB8">
        <v>6143</v>
      </c>
      <c r="AD8" t="s">
        <v>216</v>
      </c>
      <c r="AE8" s="6">
        <v>44853</v>
      </c>
      <c r="AF8" s="6">
        <v>44853</v>
      </c>
      <c r="AG8" t="s">
        <v>217</v>
      </c>
    </row>
    <row r="9" spans="1:33" x14ac:dyDescent="0.25">
      <c r="A9" s="3">
        <v>2022</v>
      </c>
      <c r="B9" s="4">
        <v>44743</v>
      </c>
      <c r="C9" s="4">
        <v>44834</v>
      </c>
      <c r="D9" s="3" t="s">
        <v>90</v>
      </c>
      <c r="E9" s="5" t="s">
        <v>245</v>
      </c>
      <c r="F9" s="3" t="s">
        <v>246</v>
      </c>
      <c r="G9" s="3" t="s">
        <v>246</v>
      </c>
      <c r="H9" s="3" t="s">
        <v>247</v>
      </c>
      <c r="I9" s="3" t="s">
        <v>248</v>
      </c>
      <c r="J9" s="3" t="s">
        <v>249</v>
      </c>
      <c r="K9" s="3" t="s">
        <v>250</v>
      </c>
      <c r="L9" s="3" t="s">
        <v>93</v>
      </c>
      <c r="M9" s="3">
        <v>33785.71</v>
      </c>
      <c r="N9" s="3" t="s">
        <v>214</v>
      </c>
      <c r="O9" s="3">
        <v>23725.69</v>
      </c>
      <c r="P9" t="s">
        <v>214</v>
      </c>
      <c r="Q9" s="3">
        <v>515</v>
      </c>
      <c r="S9">
        <v>515</v>
      </c>
      <c r="U9">
        <v>2131034</v>
      </c>
      <c r="V9">
        <v>2131034</v>
      </c>
      <c r="Z9" t="s">
        <v>217</v>
      </c>
      <c r="AB9">
        <v>20163</v>
      </c>
      <c r="AD9" t="s">
        <v>216</v>
      </c>
      <c r="AE9" s="6">
        <v>44853</v>
      </c>
      <c r="AF9" s="6">
        <v>44853</v>
      </c>
      <c r="AG9" t="s">
        <v>217</v>
      </c>
    </row>
    <row r="10" spans="1:33" x14ac:dyDescent="0.25">
      <c r="A10" s="3">
        <v>2022</v>
      </c>
      <c r="B10" s="4">
        <v>44743</v>
      </c>
      <c r="C10" s="4">
        <v>44834</v>
      </c>
      <c r="D10" s="3" t="s">
        <v>86</v>
      </c>
      <c r="E10" s="5" t="s">
        <v>251</v>
      </c>
      <c r="F10" s="3" t="s">
        <v>252</v>
      </c>
      <c r="G10" s="3" t="s">
        <v>252</v>
      </c>
      <c r="H10" s="3" t="s">
        <v>247</v>
      </c>
      <c r="I10" s="3" t="s">
        <v>253</v>
      </c>
      <c r="J10" s="3" t="s">
        <v>254</v>
      </c>
      <c r="K10" s="3" t="s">
        <v>255</v>
      </c>
      <c r="L10" s="3" t="s">
        <v>93</v>
      </c>
      <c r="M10" s="3">
        <v>33166.36</v>
      </c>
      <c r="N10" s="3" t="s">
        <v>214</v>
      </c>
      <c r="O10" s="3">
        <v>26860.46</v>
      </c>
      <c r="P10" t="s">
        <v>214</v>
      </c>
      <c r="Q10" s="3">
        <v>6143</v>
      </c>
      <c r="S10">
        <v>6143</v>
      </c>
      <c r="V10" t="s">
        <v>215</v>
      </c>
      <c r="Z10" t="s">
        <v>217</v>
      </c>
      <c r="AB10">
        <v>22164</v>
      </c>
      <c r="AD10" t="s">
        <v>216</v>
      </c>
      <c r="AE10" s="6">
        <v>44853</v>
      </c>
      <c r="AF10" s="6">
        <v>44853</v>
      </c>
      <c r="AG10" t="s">
        <v>217</v>
      </c>
    </row>
    <row r="11" spans="1:33" x14ac:dyDescent="0.25">
      <c r="A11" s="3">
        <v>2022</v>
      </c>
      <c r="B11" s="4">
        <v>44743</v>
      </c>
      <c r="C11" s="4">
        <v>44834</v>
      </c>
      <c r="D11" s="3" t="s">
        <v>86</v>
      </c>
      <c r="E11" s="5" t="s">
        <v>256</v>
      </c>
      <c r="F11" s="3" t="s">
        <v>257</v>
      </c>
      <c r="G11" s="3" t="s">
        <v>257</v>
      </c>
      <c r="H11" s="3" t="s">
        <v>258</v>
      </c>
      <c r="I11" s="3" t="s">
        <v>259</v>
      </c>
      <c r="J11" s="3" t="s">
        <v>260</v>
      </c>
      <c r="K11" s="3" t="s">
        <v>261</v>
      </c>
      <c r="L11" s="3" t="s">
        <v>94</v>
      </c>
      <c r="M11" s="3">
        <v>22800.21</v>
      </c>
      <c r="N11" s="3" t="s">
        <v>214</v>
      </c>
      <c r="O11" s="3">
        <v>10291.469999999999</v>
      </c>
      <c r="P11" t="s">
        <v>214</v>
      </c>
      <c r="Q11" s="3">
        <v>13181</v>
      </c>
      <c r="S11">
        <v>13181</v>
      </c>
      <c r="V11" t="s">
        <v>215</v>
      </c>
      <c r="Z11" t="s">
        <v>217</v>
      </c>
      <c r="AB11">
        <v>50124</v>
      </c>
      <c r="AD11" t="s">
        <v>216</v>
      </c>
      <c r="AE11" s="6">
        <v>44853</v>
      </c>
      <c r="AF11" s="6">
        <v>44853</v>
      </c>
      <c r="AG11" t="s">
        <v>217</v>
      </c>
    </row>
    <row r="12" spans="1:33" x14ac:dyDescent="0.25">
      <c r="A12" s="3">
        <v>2022</v>
      </c>
      <c r="B12" s="4">
        <v>44743</v>
      </c>
      <c r="C12" s="4">
        <v>44834</v>
      </c>
      <c r="D12" s="3" t="s">
        <v>86</v>
      </c>
      <c r="E12" s="5" t="s">
        <v>262</v>
      </c>
      <c r="F12" s="3" t="s">
        <v>263</v>
      </c>
      <c r="G12" s="3" t="s">
        <v>263</v>
      </c>
      <c r="H12" s="3" t="s">
        <v>247</v>
      </c>
      <c r="I12" s="3" t="s">
        <v>264</v>
      </c>
      <c r="J12" s="3" t="s">
        <v>265</v>
      </c>
      <c r="K12" s="3" t="s">
        <v>266</v>
      </c>
      <c r="L12" s="3" t="s">
        <v>94</v>
      </c>
      <c r="M12" s="3">
        <v>23713.75</v>
      </c>
      <c r="N12" s="3" t="s">
        <v>214</v>
      </c>
      <c r="O12" s="3">
        <v>15121.27</v>
      </c>
      <c r="P12" t="s">
        <v>214</v>
      </c>
      <c r="Q12" s="3">
        <v>17142</v>
      </c>
      <c r="S12">
        <v>17142</v>
      </c>
      <c r="V12" t="s">
        <v>215</v>
      </c>
      <c r="Z12" t="s">
        <v>217</v>
      </c>
      <c r="AB12">
        <v>581410</v>
      </c>
      <c r="AD12" t="s">
        <v>216</v>
      </c>
      <c r="AE12" s="6">
        <v>44853</v>
      </c>
      <c r="AF12" s="6">
        <v>44853</v>
      </c>
      <c r="AG12" t="s">
        <v>217</v>
      </c>
    </row>
    <row r="13" spans="1:33" x14ac:dyDescent="0.25">
      <c r="A13" s="3">
        <v>2022</v>
      </c>
      <c r="B13" s="4">
        <v>44743</v>
      </c>
      <c r="C13" s="4">
        <v>44834</v>
      </c>
      <c r="D13" s="3" t="s">
        <v>86</v>
      </c>
      <c r="E13" s="5" t="s">
        <v>267</v>
      </c>
      <c r="F13" s="3" t="s">
        <v>268</v>
      </c>
      <c r="G13" s="3" t="s">
        <v>268</v>
      </c>
      <c r="H13" s="3" t="s">
        <v>269</v>
      </c>
      <c r="I13" s="3" t="s">
        <v>270</v>
      </c>
      <c r="J13" s="3" t="s">
        <v>271</v>
      </c>
      <c r="K13" s="3" t="s">
        <v>272</v>
      </c>
      <c r="L13" s="3" t="s">
        <v>94</v>
      </c>
      <c r="M13" s="3">
        <v>21854.01</v>
      </c>
      <c r="N13" s="3" t="s">
        <v>214</v>
      </c>
      <c r="O13" s="3">
        <v>19327.3</v>
      </c>
      <c r="P13" t="s">
        <v>214</v>
      </c>
      <c r="Q13" s="3">
        <v>20163</v>
      </c>
      <c r="S13">
        <v>20163</v>
      </c>
      <c r="V13" t="s">
        <v>215</v>
      </c>
      <c r="Z13" t="s">
        <v>217</v>
      </c>
      <c r="AB13">
        <v>671472</v>
      </c>
      <c r="AD13" t="s">
        <v>216</v>
      </c>
      <c r="AE13" s="6">
        <v>44853</v>
      </c>
      <c r="AF13" s="6">
        <v>44853</v>
      </c>
      <c r="AG13" t="s">
        <v>217</v>
      </c>
    </row>
    <row r="14" spans="1:33" x14ac:dyDescent="0.25">
      <c r="A14" s="3">
        <v>2022</v>
      </c>
      <c r="B14" s="4">
        <v>44743</v>
      </c>
      <c r="C14" s="4">
        <v>44834</v>
      </c>
      <c r="D14" s="3" t="s">
        <v>86</v>
      </c>
      <c r="E14" s="5" t="s">
        <v>273</v>
      </c>
      <c r="F14" s="3" t="s">
        <v>274</v>
      </c>
      <c r="G14" s="3" t="s">
        <v>274</v>
      </c>
      <c r="H14" s="3" t="s">
        <v>247</v>
      </c>
      <c r="I14" s="3" t="s">
        <v>275</v>
      </c>
      <c r="J14" s="3" t="s">
        <v>276</v>
      </c>
      <c r="K14" s="3" t="s">
        <v>277</v>
      </c>
      <c r="L14" s="3" t="s">
        <v>94</v>
      </c>
      <c r="M14" s="3">
        <v>20466.12</v>
      </c>
      <c r="N14" s="3" t="s">
        <v>214</v>
      </c>
      <c r="O14" s="3">
        <v>17999.04</v>
      </c>
      <c r="P14" t="s">
        <v>214</v>
      </c>
      <c r="Q14" s="3">
        <v>22164</v>
      </c>
      <c r="S14">
        <v>22164</v>
      </c>
      <c r="Z14" t="s">
        <v>217</v>
      </c>
      <c r="AB14">
        <v>741241</v>
      </c>
      <c r="AD14" t="s">
        <v>216</v>
      </c>
      <c r="AE14" s="6">
        <v>44853</v>
      </c>
      <c r="AF14" s="6">
        <v>44853</v>
      </c>
      <c r="AG14" t="s">
        <v>217</v>
      </c>
    </row>
    <row r="15" spans="1:33" x14ac:dyDescent="0.25">
      <c r="A15" s="3">
        <v>2022</v>
      </c>
      <c r="B15" s="4">
        <v>44743</v>
      </c>
      <c r="C15" s="4">
        <v>44834</v>
      </c>
      <c r="D15" s="3" t="s">
        <v>86</v>
      </c>
      <c r="E15" s="5" t="s">
        <v>278</v>
      </c>
      <c r="F15" s="3" t="s">
        <v>279</v>
      </c>
      <c r="G15" s="3" t="s">
        <v>279</v>
      </c>
      <c r="H15" s="3" t="s">
        <v>258</v>
      </c>
      <c r="I15" s="3" t="s">
        <v>280</v>
      </c>
      <c r="J15" s="3" t="s">
        <v>261</v>
      </c>
      <c r="K15" s="3" t="s">
        <v>281</v>
      </c>
      <c r="L15" s="3" t="s">
        <v>94</v>
      </c>
      <c r="M15" s="3">
        <v>18448.8</v>
      </c>
      <c r="N15" s="3" t="s">
        <v>214</v>
      </c>
      <c r="O15" s="3">
        <v>9431.32</v>
      </c>
      <c r="P15" t="s">
        <v>214</v>
      </c>
      <c r="Q15" s="3">
        <v>241472</v>
      </c>
      <c r="S15">
        <v>241472</v>
      </c>
      <c r="Z15" t="s">
        <v>217</v>
      </c>
      <c r="AB15">
        <v>81184</v>
      </c>
      <c r="AD15" t="s">
        <v>216</v>
      </c>
      <c r="AE15" s="6">
        <v>44853</v>
      </c>
      <c r="AF15" s="6">
        <v>44853</v>
      </c>
      <c r="AG15" t="s">
        <v>217</v>
      </c>
    </row>
    <row r="16" spans="1:33" x14ac:dyDescent="0.25">
      <c r="A16" s="3">
        <v>2022</v>
      </c>
      <c r="B16" s="4">
        <v>44743</v>
      </c>
      <c r="C16" s="4">
        <v>44834</v>
      </c>
      <c r="D16" s="3" t="s">
        <v>90</v>
      </c>
      <c r="E16" s="5" t="s">
        <v>282</v>
      </c>
      <c r="F16" s="3" t="s">
        <v>283</v>
      </c>
      <c r="G16" s="3" t="s">
        <v>283</v>
      </c>
      <c r="H16" s="3" t="s">
        <v>269</v>
      </c>
      <c r="I16" s="3" t="s">
        <v>284</v>
      </c>
      <c r="J16" s="3" t="s">
        <v>285</v>
      </c>
      <c r="K16" s="3" t="s">
        <v>266</v>
      </c>
      <c r="L16" s="3" t="s">
        <v>94</v>
      </c>
      <c r="M16" s="3">
        <v>23846.98</v>
      </c>
      <c r="N16" s="3" t="s">
        <v>214</v>
      </c>
      <c r="O16" s="3">
        <v>17705.080000000002</v>
      </c>
      <c r="P16" t="s">
        <v>214</v>
      </c>
      <c r="Q16" s="3">
        <v>251620</v>
      </c>
      <c r="S16">
        <v>251620</v>
      </c>
      <c r="Z16" t="s">
        <v>217</v>
      </c>
      <c r="AB16">
        <v>91188</v>
      </c>
      <c r="AD16" t="s">
        <v>216</v>
      </c>
      <c r="AE16" s="6">
        <v>44853</v>
      </c>
      <c r="AF16" s="6">
        <v>44853</v>
      </c>
      <c r="AG16" t="s">
        <v>217</v>
      </c>
    </row>
    <row r="17" spans="1:33" x14ac:dyDescent="0.25">
      <c r="A17" s="3">
        <v>2022</v>
      </c>
      <c r="B17" s="4">
        <v>44743</v>
      </c>
      <c r="C17" s="4">
        <v>44834</v>
      </c>
      <c r="D17" s="3" t="s">
        <v>86</v>
      </c>
      <c r="E17" s="5" t="s">
        <v>286</v>
      </c>
      <c r="F17" s="3" t="s">
        <v>287</v>
      </c>
      <c r="G17" s="3" t="s">
        <v>287</v>
      </c>
      <c r="H17" s="3" t="s">
        <v>247</v>
      </c>
      <c r="I17" s="3" t="s">
        <v>288</v>
      </c>
      <c r="J17" s="3" t="s">
        <v>289</v>
      </c>
      <c r="K17" s="3" t="s">
        <v>290</v>
      </c>
      <c r="L17" s="3" t="s">
        <v>94</v>
      </c>
      <c r="M17" s="3">
        <v>29014.2</v>
      </c>
      <c r="N17" s="3" t="s">
        <v>214</v>
      </c>
      <c r="O17" s="3">
        <v>16555.480000000003</v>
      </c>
      <c r="P17" t="s">
        <v>214</v>
      </c>
      <c r="Q17" s="3">
        <v>27149</v>
      </c>
      <c r="S17">
        <v>27149</v>
      </c>
      <c r="Z17" t="s">
        <v>217</v>
      </c>
      <c r="AB17">
        <v>108188</v>
      </c>
      <c r="AD17" t="s">
        <v>216</v>
      </c>
      <c r="AE17" s="6">
        <v>44853</v>
      </c>
      <c r="AF17" s="6">
        <v>44853</v>
      </c>
      <c r="AG17" t="s">
        <v>217</v>
      </c>
    </row>
    <row r="18" spans="1:33" x14ac:dyDescent="0.25">
      <c r="A18" s="3">
        <v>2022</v>
      </c>
      <c r="B18" s="4">
        <v>44743</v>
      </c>
      <c r="C18" s="4">
        <v>44834</v>
      </c>
      <c r="D18" s="3" t="s">
        <v>86</v>
      </c>
      <c r="E18" s="5" t="s">
        <v>291</v>
      </c>
      <c r="F18" s="3" t="s">
        <v>279</v>
      </c>
      <c r="G18" s="3" t="s">
        <v>279</v>
      </c>
      <c r="H18" s="3" t="s">
        <v>292</v>
      </c>
      <c r="I18" s="3" t="s">
        <v>293</v>
      </c>
      <c r="J18" s="3" t="s">
        <v>276</v>
      </c>
      <c r="K18" s="3" t="s">
        <v>277</v>
      </c>
      <c r="L18" s="3" t="s">
        <v>94</v>
      </c>
      <c r="M18" s="3">
        <v>19530.05</v>
      </c>
      <c r="N18" s="3" t="s">
        <v>214</v>
      </c>
      <c r="O18" s="3">
        <v>12844.369999999999</v>
      </c>
      <c r="P18" t="s">
        <v>214</v>
      </c>
      <c r="Q18" s="3">
        <v>381472</v>
      </c>
      <c r="S18">
        <v>381472</v>
      </c>
      <c r="Z18" t="s">
        <v>217</v>
      </c>
      <c r="AB18">
        <v>12016</v>
      </c>
      <c r="AD18" t="s">
        <v>216</v>
      </c>
      <c r="AE18" s="6">
        <v>44853</v>
      </c>
      <c r="AF18" s="6">
        <v>44853</v>
      </c>
      <c r="AG18" t="s">
        <v>217</v>
      </c>
    </row>
    <row r="19" spans="1:33" x14ac:dyDescent="0.25">
      <c r="A19" s="3">
        <v>2022</v>
      </c>
      <c r="B19" s="4">
        <v>44743</v>
      </c>
      <c r="C19" s="4">
        <v>44834</v>
      </c>
      <c r="D19" s="3" t="s">
        <v>90</v>
      </c>
      <c r="E19" s="5" t="s">
        <v>294</v>
      </c>
      <c r="F19" s="3" t="s">
        <v>295</v>
      </c>
      <c r="G19" s="3" t="s">
        <v>295</v>
      </c>
      <c r="H19" s="3" t="s">
        <v>241</v>
      </c>
      <c r="I19" s="3" t="s">
        <v>296</v>
      </c>
      <c r="J19" s="3" t="s">
        <v>297</v>
      </c>
      <c r="K19" s="3" t="s">
        <v>298</v>
      </c>
      <c r="L19" s="3" t="s">
        <v>93</v>
      </c>
      <c r="M19" s="3">
        <v>28428.89</v>
      </c>
      <c r="N19" s="3" t="s">
        <v>214</v>
      </c>
      <c r="O19" s="3">
        <v>25271.18</v>
      </c>
      <c r="P19" t="s">
        <v>214</v>
      </c>
      <c r="Q19" s="3">
        <v>50124</v>
      </c>
      <c r="S19">
        <v>50124</v>
      </c>
      <c r="Z19" t="s">
        <v>217</v>
      </c>
      <c r="AB19">
        <v>134145</v>
      </c>
      <c r="AD19" t="s">
        <v>216</v>
      </c>
      <c r="AE19" s="6">
        <v>44853</v>
      </c>
      <c r="AF19" s="6">
        <v>44853</v>
      </c>
      <c r="AG19" t="s">
        <v>217</v>
      </c>
    </row>
    <row r="20" spans="1:33" x14ac:dyDescent="0.25">
      <c r="A20" s="3">
        <v>2022</v>
      </c>
      <c r="B20" s="4">
        <v>44743</v>
      </c>
      <c r="C20" s="4">
        <v>44834</v>
      </c>
      <c r="D20" s="3" t="s">
        <v>86</v>
      </c>
      <c r="E20" s="5" t="s">
        <v>299</v>
      </c>
      <c r="F20" s="3" t="s">
        <v>300</v>
      </c>
      <c r="G20" s="3" t="s">
        <v>300</v>
      </c>
      <c r="H20" s="3" t="s">
        <v>301</v>
      </c>
      <c r="I20" s="3" t="s">
        <v>302</v>
      </c>
      <c r="J20" s="3" t="s">
        <v>303</v>
      </c>
      <c r="K20" s="3" t="s">
        <v>304</v>
      </c>
      <c r="L20" s="3" t="s">
        <v>94</v>
      </c>
      <c r="M20" s="3">
        <v>22126.93</v>
      </c>
      <c r="N20" s="3" t="s">
        <v>214</v>
      </c>
      <c r="O20" s="3">
        <v>9291.85</v>
      </c>
      <c r="P20" t="s">
        <v>214</v>
      </c>
      <c r="Q20" s="3">
        <v>581410</v>
      </c>
      <c r="S20">
        <v>581410</v>
      </c>
      <c r="Z20" t="s">
        <v>217</v>
      </c>
      <c r="AB20">
        <v>140145</v>
      </c>
      <c r="AD20" t="s">
        <v>216</v>
      </c>
      <c r="AE20" s="6">
        <v>44853</v>
      </c>
      <c r="AF20" s="6">
        <v>44853</v>
      </c>
      <c r="AG20" t="s">
        <v>217</v>
      </c>
    </row>
    <row r="21" spans="1:33" x14ac:dyDescent="0.25">
      <c r="A21" s="3">
        <v>2022</v>
      </c>
      <c r="B21" s="4">
        <v>44743</v>
      </c>
      <c r="C21" s="4">
        <v>44834</v>
      </c>
      <c r="D21" s="3" t="s">
        <v>86</v>
      </c>
      <c r="E21" s="5" t="s">
        <v>305</v>
      </c>
      <c r="F21" s="3" t="s">
        <v>279</v>
      </c>
      <c r="G21" s="3" t="s">
        <v>279</v>
      </c>
      <c r="H21" s="3" t="s">
        <v>292</v>
      </c>
      <c r="I21" s="3" t="s">
        <v>306</v>
      </c>
      <c r="J21" s="3" t="s">
        <v>307</v>
      </c>
      <c r="K21" s="3" t="s">
        <v>308</v>
      </c>
      <c r="L21" s="3" t="s">
        <v>94</v>
      </c>
      <c r="M21" s="3">
        <v>18806.8</v>
      </c>
      <c r="N21" s="3" t="s">
        <v>214</v>
      </c>
      <c r="O21" s="3">
        <v>11942.39</v>
      </c>
      <c r="P21" t="s">
        <v>214</v>
      </c>
      <c r="Q21" s="3">
        <v>591472</v>
      </c>
      <c r="S21">
        <v>591472</v>
      </c>
      <c r="Z21" t="s">
        <v>217</v>
      </c>
      <c r="AB21">
        <v>1461822</v>
      </c>
      <c r="AD21" t="s">
        <v>216</v>
      </c>
      <c r="AE21" s="6">
        <v>44853</v>
      </c>
      <c r="AF21" s="6">
        <v>44853</v>
      </c>
      <c r="AG21" t="s">
        <v>217</v>
      </c>
    </row>
    <row r="22" spans="1:33" x14ac:dyDescent="0.25">
      <c r="A22" s="3">
        <v>2022</v>
      </c>
      <c r="B22" s="4">
        <v>44743</v>
      </c>
      <c r="C22" s="4">
        <v>44834</v>
      </c>
      <c r="D22" s="3" t="s">
        <v>86</v>
      </c>
      <c r="E22" s="5" t="s">
        <v>309</v>
      </c>
      <c r="F22" s="3" t="s">
        <v>279</v>
      </c>
      <c r="G22" s="3" t="s">
        <v>279</v>
      </c>
      <c r="H22" s="3" t="s">
        <v>292</v>
      </c>
      <c r="I22" s="3" t="s">
        <v>310</v>
      </c>
      <c r="J22" s="3" t="s">
        <v>311</v>
      </c>
      <c r="K22" s="3" t="s">
        <v>312</v>
      </c>
      <c r="L22" s="3" t="s">
        <v>94</v>
      </c>
      <c r="M22" s="3">
        <v>126115.26</v>
      </c>
      <c r="N22" s="3" t="s">
        <v>214</v>
      </c>
      <c r="O22" s="3">
        <v>119193.79</v>
      </c>
      <c r="P22" t="s">
        <v>214</v>
      </c>
      <c r="Q22" s="3">
        <v>671472</v>
      </c>
      <c r="S22">
        <v>671472</v>
      </c>
      <c r="Z22" t="s">
        <v>217</v>
      </c>
      <c r="AB22">
        <v>155121</v>
      </c>
      <c r="AD22" t="s">
        <v>216</v>
      </c>
      <c r="AE22" s="6">
        <v>44853</v>
      </c>
      <c r="AF22" s="6">
        <v>44853</v>
      </c>
      <c r="AG22" t="s">
        <v>217</v>
      </c>
    </row>
    <row r="23" spans="1:33" x14ac:dyDescent="0.25">
      <c r="A23" s="3">
        <v>2022</v>
      </c>
      <c r="B23" s="4">
        <v>44743</v>
      </c>
      <c r="C23" s="4">
        <v>44834</v>
      </c>
      <c r="D23" s="3" t="s">
        <v>90</v>
      </c>
      <c r="E23" s="5" t="s">
        <v>313</v>
      </c>
      <c r="F23" s="3" t="s">
        <v>314</v>
      </c>
      <c r="G23" s="3" t="s">
        <v>314</v>
      </c>
      <c r="H23" s="3" t="s">
        <v>258</v>
      </c>
      <c r="I23" s="3" t="s">
        <v>315</v>
      </c>
      <c r="J23" s="3" t="s">
        <v>316</v>
      </c>
      <c r="K23" s="3" t="s">
        <v>317</v>
      </c>
      <c r="L23" s="3" t="s">
        <v>94</v>
      </c>
      <c r="M23" s="3">
        <v>17480.349999999999</v>
      </c>
      <c r="N23" s="3" t="s">
        <v>214</v>
      </c>
      <c r="O23" s="3">
        <v>14599.689999999999</v>
      </c>
      <c r="P23" t="s">
        <v>214</v>
      </c>
      <c r="Q23" s="3">
        <v>69187</v>
      </c>
      <c r="S23">
        <v>69187</v>
      </c>
      <c r="Z23" t="s">
        <v>217</v>
      </c>
      <c r="AB23">
        <v>1611472</v>
      </c>
      <c r="AD23" t="s">
        <v>216</v>
      </c>
      <c r="AE23" s="6">
        <v>44853</v>
      </c>
      <c r="AF23" s="6">
        <v>44853</v>
      </c>
      <c r="AG23" t="s">
        <v>217</v>
      </c>
    </row>
    <row r="24" spans="1:33" x14ac:dyDescent="0.25">
      <c r="A24" s="3">
        <v>2022</v>
      </c>
      <c r="B24" s="4">
        <v>44743</v>
      </c>
      <c r="C24" s="4">
        <v>44834</v>
      </c>
      <c r="D24" s="3" t="s">
        <v>86</v>
      </c>
      <c r="E24" s="5" t="s">
        <v>318</v>
      </c>
      <c r="F24" s="3" t="s">
        <v>279</v>
      </c>
      <c r="G24" s="3" t="s">
        <v>279</v>
      </c>
      <c r="H24" s="3" t="s">
        <v>292</v>
      </c>
      <c r="I24" s="3" t="s">
        <v>288</v>
      </c>
      <c r="J24" s="3" t="s">
        <v>319</v>
      </c>
      <c r="K24" s="3" t="s">
        <v>320</v>
      </c>
      <c r="L24" s="3" t="s">
        <v>94</v>
      </c>
      <c r="M24" s="3">
        <v>19259.740000000002</v>
      </c>
      <c r="N24" s="3" t="s">
        <v>214</v>
      </c>
      <c r="O24" s="3">
        <v>12474.230000000001</v>
      </c>
      <c r="P24" t="s">
        <v>214</v>
      </c>
      <c r="Q24" s="3">
        <v>701472</v>
      </c>
      <c r="S24">
        <v>701472</v>
      </c>
      <c r="Z24" t="s">
        <v>217</v>
      </c>
      <c r="AB24">
        <v>164189</v>
      </c>
      <c r="AD24" t="s">
        <v>216</v>
      </c>
      <c r="AE24" s="6">
        <v>44853</v>
      </c>
      <c r="AF24" s="6">
        <v>44853</v>
      </c>
      <c r="AG24" t="s">
        <v>217</v>
      </c>
    </row>
    <row r="25" spans="1:33" x14ac:dyDescent="0.25">
      <c r="A25" s="3">
        <v>2022</v>
      </c>
      <c r="B25" s="4">
        <v>44743</v>
      </c>
      <c r="C25" s="4">
        <v>44834</v>
      </c>
      <c r="D25" s="3" t="s">
        <v>90</v>
      </c>
      <c r="E25" s="5" t="s">
        <v>321</v>
      </c>
      <c r="F25" s="3" t="s">
        <v>322</v>
      </c>
      <c r="G25" s="3" t="s">
        <v>322</v>
      </c>
      <c r="H25" s="3" t="s">
        <v>241</v>
      </c>
      <c r="I25" s="3" t="s">
        <v>323</v>
      </c>
      <c r="J25" s="3" t="s">
        <v>324</v>
      </c>
      <c r="K25" s="3" t="s">
        <v>325</v>
      </c>
      <c r="L25" s="3" t="s">
        <v>93</v>
      </c>
      <c r="M25" s="3">
        <v>20741.54</v>
      </c>
      <c r="N25" s="3" t="s">
        <v>214</v>
      </c>
      <c r="O25" s="3">
        <v>14723.900000000001</v>
      </c>
      <c r="P25" t="s">
        <v>214</v>
      </c>
      <c r="Q25" s="3">
        <v>731241</v>
      </c>
      <c r="S25">
        <v>731241</v>
      </c>
      <c r="Z25" t="s">
        <v>217</v>
      </c>
      <c r="AB25">
        <v>1651472</v>
      </c>
      <c r="AD25" t="s">
        <v>216</v>
      </c>
      <c r="AE25" s="6">
        <v>44853</v>
      </c>
      <c r="AF25" s="6">
        <v>44853</v>
      </c>
      <c r="AG25" t="s">
        <v>217</v>
      </c>
    </row>
    <row r="26" spans="1:33" x14ac:dyDescent="0.25">
      <c r="A26" s="3">
        <v>2022</v>
      </c>
      <c r="B26" s="4">
        <v>44743</v>
      </c>
      <c r="C26" s="4">
        <v>44834</v>
      </c>
      <c r="D26" s="3" t="s">
        <v>90</v>
      </c>
      <c r="E26" s="5" t="s">
        <v>326</v>
      </c>
      <c r="F26" s="3" t="s">
        <v>322</v>
      </c>
      <c r="G26" s="3" t="s">
        <v>322</v>
      </c>
      <c r="H26" s="3" t="s">
        <v>241</v>
      </c>
      <c r="I26" s="3" t="s">
        <v>327</v>
      </c>
      <c r="J26" s="3" t="s">
        <v>324</v>
      </c>
      <c r="K26" s="3" t="s">
        <v>328</v>
      </c>
      <c r="L26" s="3" t="s">
        <v>93</v>
      </c>
      <c r="M26" s="3">
        <v>24329.16</v>
      </c>
      <c r="N26" s="3" t="s">
        <v>214</v>
      </c>
      <c r="O26" s="3">
        <v>20923</v>
      </c>
      <c r="P26" t="s">
        <v>214</v>
      </c>
      <c r="Q26" s="3">
        <v>741241</v>
      </c>
      <c r="S26">
        <v>741241</v>
      </c>
      <c r="Z26" t="s">
        <v>217</v>
      </c>
      <c r="AB26">
        <v>1711098</v>
      </c>
      <c r="AD26" t="s">
        <v>216</v>
      </c>
      <c r="AE26" s="6">
        <v>44853</v>
      </c>
      <c r="AF26" s="6">
        <v>44853</v>
      </c>
      <c r="AG26" t="s">
        <v>217</v>
      </c>
    </row>
    <row r="27" spans="1:33" x14ac:dyDescent="0.25">
      <c r="A27" s="3">
        <v>2022</v>
      </c>
      <c r="B27" s="4">
        <v>44743</v>
      </c>
      <c r="C27" s="4">
        <v>44834</v>
      </c>
      <c r="D27" s="3" t="s">
        <v>90</v>
      </c>
      <c r="E27" s="5" t="s">
        <v>329</v>
      </c>
      <c r="F27" s="3" t="s">
        <v>330</v>
      </c>
      <c r="G27" s="3" t="s">
        <v>330</v>
      </c>
      <c r="H27" s="3" t="s">
        <v>269</v>
      </c>
      <c r="I27" s="3" t="s">
        <v>331</v>
      </c>
      <c r="J27" s="3" t="s">
        <v>332</v>
      </c>
      <c r="K27" s="3" t="s">
        <v>333</v>
      </c>
      <c r="L27" s="3" t="s">
        <v>93</v>
      </c>
      <c r="M27" s="3">
        <v>38171.230000000003</v>
      </c>
      <c r="N27" s="3" t="s">
        <v>214</v>
      </c>
      <c r="O27" s="3">
        <v>15962.070000000003</v>
      </c>
      <c r="P27" t="s">
        <v>214</v>
      </c>
      <c r="Q27" s="3">
        <v>758133</v>
      </c>
      <c r="S27">
        <v>758133</v>
      </c>
      <c r="Z27" t="s">
        <v>217</v>
      </c>
      <c r="AB27">
        <v>1801472</v>
      </c>
      <c r="AD27" t="s">
        <v>216</v>
      </c>
      <c r="AE27" s="6">
        <v>44853</v>
      </c>
      <c r="AF27" s="6">
        <v>44853</v>
      </c>
      <c r="AG27" t="s">
        <v>217</v>
      </c>
    </row>
    <row r="28" spans="1:33" x14ac:dyDescent="0.25">
      <c r="A28" s="3">
        <v>2022</v>
      </c>
      <c r="B28" s="4">
        <v>44743</v>
      </c>
      <c r="C28" s="4">
        <v>44834</v>
      </c>
      <c r="D28" s="3" t="s">
        <v>90</v>
      </c>
      <c r="E28" s="5" t="s">
        <v>334</v>
      </c>
      <c r="F28" s="3" t="s">
        <v>335</v>
      </c>
      <c r="G28" s="3" t="s">
        <v>335</v>
      </c>
      <c r="H28" s="3" t="s">
        <v>336</v>
      </c>
      <c r="I28" s="3" t="s">
        <v>337</v>
      </c>
      <c r="J28" s="3" t="s">
        <v>338</v>
      </c>
      <c r="K28" s="3" t="s">
        <v>339</v>
      </c>
      <c r="L28" s="3" t="s">
        <v>93</v>
      </c>
      <c r="M28" s="3">
        <v>34032.36</v>
      </c>
      <c r="N28" s="3" t="s">
        <v>214</v>
      </c>
      <c r="O28" s="3">
        <v>29829.260000000002</v>
      </c>
      <c r="P28" t="s">
        <v>214</v>
      </c>
      <c r="Q28" s="3">
        <v>78131</v>
      </c>
      <c r="S28">
        <v>78131</v>
      </c>
      <c r="Z28" t="s">
        <v>217</v>
      </c>
      <c r="AB28">
        <v>180189</v>
      </c>
      <c r="AD28" t="s">
        <v>216</v>
      </c>
      <c r="AE28" s="6">
        <v>44853</v>
      </c>
      <c r="AF28" s="6">
        <v>44853</v>
      </c>
      <c r="AG28" t="s">
        <v>217</v>
      </c>
    </row>
    <row r="29" spans="1:33" x14ac:dyDescent="0.25">
      <c r="A29" s="3">
        <v>2022</v>
      </c>
      <c r="B29" s="4">
        <v>44743</v>
      </c>
      <c r="C29" s="4">
        <v>44834</v>
      </c>
      <c r="D29" s="3" t="s">
        <v>86</v>
      </c>
      <c r="E29" s="5" t="s">
        <v>340</v>
      </c>
      <c r="F29" s="3" t="s">
        <v>341</v>
      </c>
      <c r="G29" s="3" t="s">
        <v>341</v>
      </c>
      <c r="H29" s="3" t="s">
        <v>258</v>
      </c>
      <c r="I29" s="3" t="s">
        <v>342</v>
      </c>
      <c r="J29" s="3" t="s">
        <v>343</v>
      </c>
      <c r="K29" s="3" t="s">
        <v>344</v>
      </c>
      <c r="L29" s="3" t="s">
        <v>94</v>
      </c>
      <c r="M29" s="3">
        <v>22675.15</v>
      </c>
      <c r="N29" s="3" t="s">
        <v>214</v>
      </c>
      <c r="O29" s="3">
        <v>15653.420000000002</v>
      </c>
      <c r="P29" t="s">
        <v>214</v>
      </c>
      <c r="Q29" s="3">
        <v>81184</v>
      </c>
      <c r="S29">
        <v>81184</v>
      </c>
      <c r="Z29" t="s">
        <v>217</v>
      </c>
      <c r="AB29">
        <v>185111</v>
      </c>
      <c r="AD29" t="s">
        <v>216</v>
      </c>
      <c r="AE29" s="6">
        <v>44853</v>
      </c>
      <c r="AF29" s="6">
        <v>44853</v>
      </c>
      <c r="AG29" t="s">
        <v>217</v>
      </c>
    </row>
    <row r="30" spans="1:33" x14ac:dyDescent="0.25">
      <c r="A30" s="3">
        <v>2022</v>
      </c>
      <c r="B30" s="4">
        <v>44743</v>
      </c>
      <c r="C30" s="4">
        <v>44834</v>
      </c>
      <c r="D30" s="3" t="s">
        <v>86</v>
      </c>
      <c r="E30" s="5" t="s">
        <v>345</v>
      </c>
      <c r="F30" s="3" t="s">
        <v>346</v>
      </c>
      <c r="G30" s="3" t="s">
        <v>346</v>
      </c>
      <c r="H30" s="3" t="s">
        <v>258</v>
      </c>
      <c r="I30" s="3" t="s">
        <v>347</v>
      </c>
      <c r="J30" s="3" t="s">
        <v>348</v>
      </c>
      <c r="K30" s="3" t="s">
        <v>311</v>
      </c>
      <c r="L30" s="3" t="s">
        <v>94</v>
      </c>
      <c r="M30" s="3">
        <v>21784.68</v>
      </c>
      <c r="N30" s="3" t="s">
        <v>214</v>
      </c>
      <c r="O30" s="3">
        <v>16172.52</v>
      </c>
      <c r="P30" t="s">
        <v>214</v>
      </c>
      <c r="Q30" s="3">
        <v>881811</v>
      </c>
      <c r="S30">
        <v>881811</v>
      </c>
      <c r="Z30" t="s">
        <v>217</v>
      </c>
      <c r="AB30">
        <v>186183</v>
      </c>
      <c r="AD30" t="s">
        <v>216</v>
      </c>
      <c r="AE30" s="6">
        <v>44853</v>
      </c>
      <c r="AF30" s="6">
        <v>44853</v>
      </c>
      <c r="AG30" t="s">
        <v>217</v>
      </c>
    </row>
    <row r="31" spans="1:33" x14ac:dyDescent="0.25">
      <c r="A31" s="3">
        <v>2022</v>
      </c>
      <c r="B31" s="4">
        <v>44743</v>
      </c>
      <c r="C31" s="4">
        <v>44834</v>
      </c>
      <c r="D31" s="3" t="s">
        <v>86</v>
      </c>
      <c r="E31" s="5" t="s">
        <v>349</v>
      </c>
      <c r="F31" s="3" t="s">
        <v>350</v>
      </c>
      <c r="G31" s="3" t="s">
        <v>350</v>
      </c>
      <c r="H31" s="3" t="s">
        <v>258</v>
      </c>
      <c r="I31" s="3" t="s">
        <v>351</v>
      </c>
      <c r="J31" s="3" t="s">
        <v>352</v>
      </c>
      <c r="K31" s="3" t="s">
        <v>353</v>
      </c>
      <c r="L31" s="3" t="s">
        <v>94</v>
      </c>
      <c r="M31" s="3">
        <v>24141.200000000001</v>
      </c>
      <c r="N31" s="3" t="s">
        <v>214</v>
      </c>
      <c r="O31" s="3">
        <v>12564.5</v>
      </c>
      <c r="P31" t="s">
        <v>214</v>
      </c>
      <c r="Q31" s="3">
        <v>91188</v>
      </c>
      <c r="S31">
        <v>91188</v>
      </c>
      <c r="Z31" t="s">
        <v>217</v>
      </c>
      <c r="AB31">
        <v>189186</v>
      </c>
      <c r="AD31" t="s">
        <v>216</v>
      </c>
      <c r="AE31" s="6">
        <v>44853</v>
      </c>
      <c r="AF31" s="6">
        <v>44853</v>
      </c>
      <c r="AG31" t="s">
        <v>217</v>
      </c>
    </row>
    <row r="32" spans="1:33" x14ac:dyDescent="0.25">
      <c r="A32" s="3">
        <v>2022</v>
      </c>
      <c r="B32" s="4">
        <v>44743</v>
      </c>
      <c r="C32" s="4">
        <v>44834</v>
      </c>
      <c r="D32" s="3" t="s">
        <v>86</v>
      </c>
      <c r="E32" s="5" t="s">
        <v>354</v>
      </c>
      <c r="F32" s="3" t="s">
        <v>355</v>
      </c>
      <c r="G32" s="3" t="s">
        <v>355</v>
      </c>
      <c r="H32" s="3" t="s">
        <v>258</v>
      </c>
      <c r="I32" s="3" t="s">
        <v>356</v>
      </c>
      <c r="J32" s="3" t="s">
        <v>343</v>
      </c>
      <c r="K32" s="3" t="s">
        <v>344</v>
      </c>
      <c r="L32" s="3" t="s">
        <v>94</v>
      </c>
      <c r="M32" s="3">
        <v>18440.28</v>
      </c>
      <c r="N32" s="3" t="s">
        <v>214</v>
      </c>
      <c r="O32" s="3">
        <v>13438.579999999998</v>
      </c>
      <c r="P32" t="s">
        <v>214</v>
      </c>
      <c r="Q32" s="3">
        <v>95165</v>
      </c>
      <c r="S32">
        <v>95165</v>
      </c>
      <c r="Z32" t="s">
        <v>217</v>
      </c>
      <c r="AB32">
        <v>1911822</v>
      </c>
      <c r="AD32" t="s">
        <v>216</v>
      </c>
      <c r="AE32" s="6">
        <v>44853</v>
      </c>
      <c r="AF32" s="6">
        <v>44853</v>
      </c>
      <c r="AG32" t="s">
        <v>217</v>
      </c>
    </row>
    <row r="33" spans="1:33" x14ac:dyDescent="0.25">
      <c r="A33" s="3">
        <v>2022</v>
      </c>
      <c r="B33" s="4">
        <v>44743</v>
      </c>
      <c r="C33" s="4">
        <v>44834</v>
      </c>
      <c r="D33" s="3" t="s">
        <v>90</v>
      </c>
      <c r="E33" s="5" t="s">
        <v>357</v>
      </c>
      <c r="F33" s="3" t="s">
        <v>358</v>
      </c>
      <c r="G33" s="3" t="s">
        <v>358</v>
      </c>
      <c r="H33" s="3" t="s">
        <v>359</v>
      </c>
      <c r="I33" s="3" t="s">
        <v>360</v>
      </c>
      <c r="J33" s="3" t="s">
        <v>361</v>
      </c>
      <c r="K33" s="3" t="s">
        <v>362</v>
      </c>
      <c r="L33" s="3" t="s">
        <v>94</v>
      </c>
      <c r="M33" s="3">
        <v>34684.660000000003</v>
      </c>
      <c r="N33" s="3" t="s">
        <v>214</v>
      </c>
      <c r="O33" s="3">
        <v>20299.890000000003</v>
      </c>
      <c r="P33" t="s">
        <v>214</v>
      </c>
      <c r="Q33" s="3">
        <v>9717</v>
      </c>
      <c r="S33">
        <v>9717</v>
      </c>
      <c r="Z33" t="s">
        <v>217</v>
      </c>
      <c r="AB33">
        <v>193189</v>
      </c>
      <c r="AD33" t="s">
        <v>216</v>
      </c>
      <c r="AE33" s="6">
        <v>44853</v>
      </c>
      <c r="AF33" s="6">
        <v>44853</v>
      </c>
      <c r="AG33" t="s">
        <v>217</v>
      </c>
    </row>
    <row r="34" spans="1:33" x14ac:dyDescent="0.25">
      <c r="A34" s="3">
        <v>2022</v>
      </c>
      <c r="B34" s="4">
        <v>44743</v>
      </c>
      <c r="C34" s="4">
        <v>44834</v>
      </c>
      <c r="D34" s="3" t="s">
        <v>86</v>
      </c>
      <c r="E34" s="5" t="s">
        <v>363</v>
      </c>
      <c r="F34" s="3" t="s">
        <v>279</v>
      </c>
      <c r="G34" s="3" t="s">
        <v>279</v>
      </c>
      <c r="H34" s="3" t="s">
        <v>292</v>
      </c>
      <c r="I34" s="3" t="s">
        <v>364</v>
      </c>
      <c r="J34" s="3" t="s">
        <v>365</v>
      </c>
      <c r="K34" s="3" t="s">
        <v>366</v>
      </c>
      <c r="L34" s="3" t="s">
        <v>94</v>
      </c>
      <c r="M34" s="3">
        <v>18448.8</v>
      </c>
      <c r="N34" s="3" t="s">
        <v>214</v>
      </c>
      <c r="O34" s="3">
        <v>9645.9299999999985</v>
      </c>
      <c r="P34" t="s">
        <v>214</v>
      </c>
      <c r="Q34" s="3">
        <v>1021472</v>
      </c>
      <c r="S34">
        <v>1021472</v>
      </c>
      <c r="Z34" t="s">
        <v>217</v>
      </c>
      <c r="AB34">
        <v>1941814</v>
      </c>
      <c r="AD34" t="s">
        <v>216</v>
      </c>
      <c r="AE34" s="6">
        <v>44853</v>
      </c>
      <c r="AF34" s="6">
        <v>44853</v>
      </c>
      <c r="AG34" t="s">
        <v>217</v>
      </c>
    </row>
    <row r="35" spans="1:33" x14ac:dyDescent="0.25">
      <c r="A35" s="3">
        <v>2022</v>
      </c>
      <c r="B35" s="4">
        <v>44743</v>
      </c>
      <c r="C35" s="4">
        <v>44834</v>
      </c>
      <c r="D35" s="3" t="s">
        <v>86</v>
      </c>
      <c r="E35" s="5" t="s">
        <v>367</v>
      </c>
      <c r="F35" s="3" t="s">
        <v>368</v>
      </c>
      <c r="G35" s="3" t="s">
        <v>368</v>
      </c>
      <c r="H35" s="3" t="s">
        <v>258</v>
      </c>
      <c r="I35" s="3" t="s">
        <v>369</v>
      </c>
      <c r="J35" s="3" t="s">
        <v>370</v>
      </c>
      <c r="K35" s="3" t="s">
        <v>297</v>
      </c>
      <c r="L35" s="3" t="s">
        <v>94</v>
      </c>
      <c r="M35" s="3">
        <v>22564.99</v>
      </c>
      <c r="N35" s="3" t="s">
        <v>214</v>
      </c>
      <c r="O35" s="3">
        <v>15710.61</v>
      </c>
      <c r="P35" t="s">
        <v>214</v>
      </c>
      <c r="Q35" s="3">
        <v>104182</v>
      </c>
      <c r="S35">
        <v>104182</v>
      </c>
      <c r="Z35" t="s">
        <v>217</v>
      </c>
      <c r="AB35">
        <v>195182</v>
      </c>
      <c r="AD35" t="s">
        <v>216</v>
      </c>
      <c r="AE35" s="6">
        <v>44853</v>
      </c>
      <c r="AF35" s="6">
        <v>44853</v>
      </c>
      <c r="AG35" t="s">
        <v>217</v>
      </c>
    </row>
    <row r="36" spans="1:33" x14ac:dyDescent="0.25">
      <c r="A36" s="3">
        <v>2022</v>
      </c>
      <c r="B36" s="4">
        <v>44743</v>
      </c>
      <c r="C36" s="4">
        <v>44834</v>
      </c>
      <c r="D36" s="3" t="s">
        <v>86</v>
      </c>
      <c r="E36" s="5" t="s">
        <v>371</v>
      </c>
      <c r="F36" s="3" t="s">
        <v>350</v>
      </c>
      <c r="G36" s="3" t="s">
        <v>350</v>
      </c>
      <c r="H36" s="3" t="s">
        <v>258</v>
      </c>
      <c r="I36" s="3" t="s">
        <v>372</v>
      </c>
      <c r="J36" s="3" t="s">
        <v>290</v>
      </c>
      <c r="K36" s="3" t="s">
        <v>373</v>
      </c>
      <c r="L36" s="3" t="s">
        <v>94</v>
      </c>
      <c r="M36" s="3">
        <v>24803.81</v>
      </c>
      <c r="N36" s="3" t="s">
        <v>214</v>
      </c>
      <c r="O36" s="3">
        <v>12462.320000000002</v>
      </c>
      <c r="P36" t="s">
        <v>214</v>
      </c>
      <c r="Q36" s="3">
        <v>108188</v>
      </c>
      <c r="S36">
        <v>108188</v>
      </c>
      <c r="Z36" t="s">
        <v>217</v>
      </c>
      <c r="AB36">
        <v>196132</v>
      </c>
      <c r="AD36" t="s">
        <v>216</v>
      </c>
      <c r="AE36" s="6">
        <v>44853</v>
      </c>
      <c r="AF36" s="6">
        <v>44853</v>
      </c>
      <c r="AG36" t="s">
        <v>217</v>
      </c>
    </row>
    <row r="37" spans="1:33" x14ac:dyDescent="0.25">
      <c r="A37" s="3">
        <v>2022</v>
      </c>
      <c r="B37" s="4">
        <v>44743</v>
      </c>
      <c r="C37" s="4">
        <v>44834</v>
      </c>
      <c r="D37" s="3" t="s">
        <v>90</v>
      </c>
      <c r="E37" s="5" t="s">
        <v>374</v>
      </c>
      <c r="F37" s="3" t="s">
        <v>375</v>
      </c>
      <c r="G37" s="3" t="s">
        <v>375</v>
      </c>
      <c r="H37" s="3" t="s">
        <v>241</v>
      </c>
      <c r="I37" s="3" t="s">
        <v>376</v>
      </c>
      <c r="J37" s="3" t="s">
        <v>377</v>
      </c>
      <c r="K37" s="3" t="s">
        <v>378</v>
      </c>
      <c r="L37" s="3" t="s">
        <v>93</v>
      </c>
      <c r="M37" s="3">
        <v>37975.85</v>
      </c>
      <c r="N37" s="3" t="s">
        <v>214</v>
      </c>
      <c r="O37" s="3">
        <v>26413.53</v>
      </c>
      <c r="P37" t="s">
        <v>214</v>
      </c>
      <c r="Q37" s="3">
        <v>1128139</v>
      </c>
      <c r="S37">
        <v>1128139</v>
      </c>
      <c r="Z37" t="s">
        <v>217</v>
      </c>
      <c r="AB37">
        <v>199146</v>
      </c>
      <c r="AD37" t="s">
        <v>216</v>
      </c>
      <c r="AE37" s="6">
        <v>44853</v>
      </c>
      <c r="AF37" s="6">
        <v>44853</v>
      </c>
      <c r="AG37" t="s">
        <v>217</v>
      </c>
    </row>
    <row r="38" spans="1:33" x14ac:dyDescent="0.25">
      <c r="A38" s="3">
        <v>2022</v>
      </c>
      <c r="B38" s="4">
        <v>44743</v>
      </c>
      <c r="C38" s="4">
        <v>44834</v>
      </c>
      <c r="D38" s="3" t="s">
        <v>86</v>
      </c>
      <c r="E38" s="5" t="s">
        <v>379</v>
      </c>
      <c r="F38" s="3" t="s">
        <v>380</v>
      </c>
      <c r="G38" s="3" t="s">
        <v>380</v>
      </c>
      <c r="H38" s="3" t="s">
        <v>258</v>
      </c>
      <c r="I38" s="3" t="s">
        <v>381</v>
      </c>
      <c r="J38" s="3" t="s">
        <v>382</v>
      </c>
      <c r="K38" s="3" t="s">
        <v>383</v>
      </c>
      <c r="L38" s="3" t="s">
        <v>94</v>
      </c>
      <c r="M38" s="3">
        <v>16429.82</v>
      </c>
      <c r="N38" s="3" t="s">
        <v>214</v>
      </c>
      <c r="O38" s="3">
        <v>12022.119999999999</v>
      </c>
      <c r="P38" t="s">
        <v>214</v>
      </c>
      <c r="Q38" s="3">
        <v>12016</v>
      </c>
      <c r="S38">
        <v>12016</v>
      </c>
      <c r="Z38" t="s">
        <v>217</v>
      </c>
      <c r="AB38">
        <v>203811</v>
      </c>
      <c r="AD38" t="s">
        <v>216</v>
      </c>
      <c r="AE38" s="6">
        <v>44853</v>
      </c>
      <c r="AF38" s="6">
        <v>44853</v>
      </c>
      <c r="AG38" t="s">
        <v>217</v>
      </c>
    </row>
    <row r="39" spans="1:33" x14ac:dyDescent="0.25">
      <c r="A39" s="3">
        <v>2022</v>
      </c>
      <c r="B39" s="4">
        <v>44743</v>
      </c>
      <c r="C39" s="4">
        <v>44834</v>
      </c>
      <c r="D39" s="3" t="s">
        <v>90</v>
      </c>
      <c r="E39" s="5" t="s">
        <v>384</v>
      </c>
      <c r="F39" s="3" t="s">
        <v>385</v>
      </c>
      <c r="G39" s="3" t="s">
        <v>385</v>
      </c>
      <c r="H39" s="3" t="s">
        <v>292</v>
      </c>
      <c r="I39" s="3" t="s">
        <v>386</v>
      </c>
      <c r="J39" s="3" t="s">
        <v>387</v>
      </c>
      <c r="K39" s="3" t="s">
        <v>388</v>
      </c>
      <c r="L39" s="3" t="s">
        <v>94</v>
      </c>
      <c r="M39" s="3">
        <v>23846.98</v>
      </c>
      <c r="N39" s="3" t="s">
        <v>214</v>
      </c>
      <c r="O39" s="3">
        <v>14596.859999999999</v>
      </c>
      <c r="P39" t="s">
        <v>214</v>
      </c>
      <c r="Q39" s="3">
        <v>1291461</v>
      </c>
      <c r="S39">
        <v>1291461</v>
      </c>
      <c r="Z39" t="s">
        <v>217</v>
      </c>
      <c r="AB39">
        <v>2041822</v>
      </c>
      <c r="AD39" t="s">
        <v>216</v>
      </c>
      <c r="AE39" s="6">
        <v>44853</v>
      </c>
      <c r="AF39" s="6">
        <v>44853</v>
      </c>
      <c r="AG39" t="s">
        <v>217</v>
      </c>
    </row>
    <row r="40" spans="1:33" x14ac:dyDescent="0.25">
      <c r="A40" s="3">
        <v>2022</v>
      </c>
      <c r="B40" s="4">
        <v>44743</v>
      </c>
      <c r="C40" s="4">
        <v>44834</v>
      </c>
      <c r="D40" s="3" t="s">
        <v>86</v>
      </c>
      <c r="E40" s="5" t="s">
        <v>389</v>
      </c>
      <c r="F40" s="3" t="s">
        <v>279</v>
      </c>
      <c r="G40" s="3" t="s">
        <v>279</v>
      </c>
      <c r="H40" s="3" t="s">
        <v>258</v>
      </c>
      <c r="I40" s="3" t="s">
        <v>390</v>
      </c>
      <c r="J40" s="3" t="s">
        <v>391</v>
      </c>
      <c r="K40" s="3" t="s">
        <v>392</v>
      </c>
      <c r="L40" s="3" t="s">
        <v>94</v>
      </c>
      <c r="M40" s="3">
        <v>18448.8</v>
      </c>
      <c r="N40" s="3" t="s">
        <v>214</v>
      </c>
      <c r="O40" s="3">
        <v>8857.5499999999993</v>
      </c>
      <c r="P40" t="s">
        <v>214</v>
      </c>
      <c r="Q40" s="3">
        <v>1301472</v>
      </c>
      <c r="S40">
        <v>1301472</v>
      </c>
      <c r="Z40" t="s">
        <v>217</v>
      </c>
      <c r="AB40">
        <v>205812</v>
      </c>
      <c r="AD40" t="s">
        <v>216</v>
      </c>
      <c r="AE40" s="6">
        <v>44853</v>
      </c>
      <c r="AF40" s="6">
        <v>44853</v>
      </c>
      <c r="AG40" t="s">
        <v>217</v>
      </c>
    </row>
    <row r="41" spans="1:33" x14ac:dyDescent="0.25">
      <c r="A41" s="3">
        <v>2022</v>
      </c>
      <c r="B41" s="4">
        <v>44743</v>
      </c>
      <c r="C41" s="4">
        <v>44834</v>
      </c>
      <c r="D41" s="3" t="s">
        <v>86</v>
      </c>
      <c r="E41" s="5" t="s">
        <v>393</v>
      </c>
      <c r="F41" s="3" t="s">
        <v>279</v>
      </c>
      <c r="G41" s="3" t="s">
        <v>279</v>
      </c>
      <c r="H41" s="3" t="s">
        <v>292</v>
      </c>
      <c r="I41" s="3" t="s">
        <v>394</v>
      </c>
      <c r="J41" s="3" t="s">
        <v>395</v>
      </c>
      <c r="K41" s="3" t="s">
        <v>396</v>
      </c>
      <c r="L41" s="3" t="s">
        <v>94</v>
      </c>
      <c r="M41" s="3">
        <v>18229.169999999998</v>
      </c>
      <c r="N41" s="3" t="s">
        <v>214</v>
      </c>
      <c r="O41" s="3">
        <v>10323.019999999999</v>
      </c>
      <c r="P41" t="s">
        <v>214</v>
      </c>
      <c r="Q41" s="3">
        <v>1321472</v>
      </c>
      <c r="S41">
        <v>1321472</v>
      </c>
      <c r="Z41" t="s">
        <v>217</v>
      </c>
      <c r="AB41">
        <v>206183</v>
      </c>
      <c r="AD41" t="s">
        <v>216</v>
      </c>
      <c r="AE41" s="6">
        <v>44853</v>
      </c>
      <c r="AF41" s="6">
        <v>44853</v>
      </c>
      <c r="AG41" t="s">
        <v>217</v>
      </c>
    </row>
    <row r="42" spans="1:33" x14ac:dyDescent="0.25">
      <c r="A42" s="3">
        <v>2022</v>
      </c>
      <c r="B42" s="4">
        <v>44743</v>
      </c>
      <c r="C42" s="4">
        <v>44834</v>
      </c>
      <c r="D42" s="3" t="s">
        <v>86</v>
      </c>
      <c r="E42" s="5" t="s">
        <v>397</v>
      </c>
      <c r="F42" s="3" t="s">
        <v>279</v>
      </c>
      <c r="G42" s="3" t="s">
        <v>279</v>
      </c>
      <c r="H42" s="3" t="s">
        <v>292</v>
      </c>
      <c r="I42" s="3" t="s">
        <v>398</v>
      </c>
      <c r="J42" s="3" t="s">
        <v>399</v>
      </c>
      <c r="K42" s="3" t="s">
        <v>400</v>
      </c>
      <c r="L42" s="3" t="s">
        <v>94</v>
      </c>
      <c r="M42" s="3">
        <v>18448.8</v>
      </c>
      <c r="N42" s="3" t="s">
        <v>214</v>
      </c>
      <c r="O42" s="3">
        <v>14502.869999999999</v>
      </c>
      <c r="P42" t="s">
        <v>214</v>
      </c>
      <c r="Q42" s="3">
        <v>1331472</v>
      </c>
      <c r="S42">
        <v>1331472</v>
      </c>
      <c r="Z42" t="s">
        <v>217</v>
      </c>
      <c r="AB42">
        <v>209184</v>
      </c>
      <c r="AD42" t="s">
        <v>216</v>
      </c>
      <c r="AE42" s="6">
        <v>44853</v>
      </c>
      <c r="AF42" s="6">
        <v>44853</v>
      </c>
      <c r="AG42" t="s">
        <v>217</v>
      </c>
    </row>
    <row r="43" spans="1:33" x14ac:dyDescent="0.25">
      <c r="A43" s="3">
        <v>2022</v>
      </c>
      <c r="B43" s="4">
        <v>44743</v>
      </c>
      <c r="C43" s="4">
        <v>44834</v>
      </c>
      <c r="D43" s="3" t="s">
        <v>90</v>
      </c>
      <c r="E43" s="5" t="s">
        <v>401</v>
      </c>
      <c r="F43" s="3" t="s">
        <v>402</v>
      </c>
      <c r="G43" s="3" t="s">
        <v>402</v>
      </c>
      <c r="H43" s="3" t="s">
        <v>247</v>
      </c>
      <c r="I43" s="3" t="s">
        <v>403</v>
      </c>
      <c r="J43" s="3" t="s">
        <v>404</v>
      </c>
      <c r="K43" s="3" t="s">
        <v>266</v>
      </c>
      <c r="L43" s="3" t="s">
        <v>94</v>
      </c>
      <c r="M43" s="3">
        <v>18018.580000000002</v>
      </c>
      <c r="N43" s="3" t="s">
        <v>214</v>
      </c>
      <c r="O43" s="3">
        <v>9700.2000000000025</v>
      </c>
      <c r="P43" t="s">
        <v>214</v>
      </c>
      <c r="Q43" s="3">
        <v>134145</v>
      </c>
      <c r="S43">
        <v>134145</v>
      </c>
      <c r="Z43" t="s">
        <v>217</v>
      </c>
      <c r="AB43">
        <v>211184</v>
      </c>
      <c r="AD43" t="s">
        <v>216</v>
      </c>
      <c r="AE43" s="6">
        <v>44853</v>
      </c>
      <c r="AF43" s="6">
        <v>44853</v>
      </c>
      <c r="AG43" t="s">
        <v>217</v>
      </c>
    </row>
    <row r="44" spans="1:33" x14ac:dyDescent="0.25">
      <c r="A44" s="3">
        <v>2022</v>
      </c>
      <c r="B44" s="4">
        <v>44743</v>
      </c>
      <c r="C44" s="4">
        <v>44834</v>
      </c>
      <c r="D44" s="3" t="s">
        <v>86</v>
      </c>
      <c r="E44" s="5" t="s">
        <v>405</v>
      </c>
      <c r="F44" s="3" t="s">
        <v>406</v>
      </c>
      <c r="G44" s="3" t="s">
        <v>406</v>
      </c>
      <c r="H44" s="3" t="s">
        <v>247</v>
      </c>
      <c r="I44" s="3" t="s">
        <v>407</v>
      </c>
      <c r="J44" s="3" t="s">
        <v>408</v>
      </c>
      <c r="K44" s="3" t="s">
        <v>409</v>
      </c>
      <c r="L44" s="3" t="s">
        <v>93</v>
      </c>
      <c r="M44" s="3">
        <v>21304.27</v>
      </c>
      <c r="N44" s="3" t="s">
        <v>214</v>
      </c>
      <c r="O44" s="3">
        <v>12005.95</v>
      </c>
      <c r="P44" t="s">
        <v>214</v>
      </c>
      <c r="Q44" s="3">
        <v>136144</v>
      </c>
      <c r="S44">
        <v>136144</v>
      </c>
      <c r="Z44" t="s">
        <v>217</v>
      </c>
      <c r="AB44">
        <v>2131034</v>
      </c>
      <c r="AD44" t="s">
        <v>216</v>
      </c>
      <c r="AE44" s="6">
        <v>44853</v>
      </c>
      <c r="AF44" s="6">
        <v>44853</v>
      </c>
      <c r="AG44" t="s">
        <v>217</v>
      </c>
    </row>
    <row r="45" spans="1:33" x14ac:dyDescent="0.25">
      <c r="A45" s="3">
        <v>2022</v>
      </c>
      <c r="B45" s="4">
        <v>44743</v>
      </c>
      <c r="C45" s="4">
        <v>44834</v>
      </c>
      <c r="D45" s="3" t="s">
        <v>90</v>
      </c>
      <c r="E45" s="5" t="s">
        <v>410</v>
      </c>
      <c r="F45" s="3" t="s">
        <v>402</v>
      </c>
      <c r="G45" s="3" t="s">
        <v>402</v>
      </c>
      <c r="H45" s="3" t="s">
        <v>247</v>
      </c>
      <c r="I45" s="3" t="s">
        <v>411</v>
      </c>
      <c r="J45" s="3" t="s">
        <v>412</v>
      </c>
      <c r="K45" s="3" t="s">
        <v>352</v>
      </c>
      <c r="L45" s="3" t="s">
        <v>94</v>
      </c>
      <c r="M45" s="3">
        <v>19126.46</v>
      </c>
      <c r="N45" s="3" t="s">
        <v>214</v>
      </c>
      <c r="O45" s="3">
        <v>14394.029999999999</v>
      </c>
      <c r="P45" t="s">
        <v>214</v>
      </c>
      <c r="Q45" s="3">
        <v>140145</v>
      </c>
      <c r="S45">
        <v>140145</v>
      </c>
      <c r="Z45" t="s">
        <v>217</v>
      </c>
      <c r="AB45">
        <v>214183</v>
      </c>
      <c r="AD45" t="s">
        <v>216</v>
      </c>
      <c r="AE45" s="6">
        <v>44853</v>
      </c>
      <c r="AF45" s="6">
        <v>44853</v>
      </c>
      <c r="AG45" t="s">
        <v>217</v>
      </c>
    </row>
    <row r="46" spans="1:33" x14ac:dyDescent="0.25">
      <c r="A46" s="3">
        <v>2022</v>
      </c>
      <c r="B46" s="4">
        <v>44743</v>
      </c>
      <c r="C46" s="4">
        <v>44834</v>
      </c>
      <c r="D46" s="3" t="s">
        <v>86</v>
      </c>
      <c r="E46" s="5" t="s">
        <v>413</v>
      </c>
      <c r="F46" s="3" t="s">
        <v>414</v>
      </c>
      <c r="G46" s="3" t="s">
        <v>414</v>
      </c>
      <c r="H46" s="3" t="s">
        <v>247</v>
      </c>
      <c r="I46" s="3" t="s">
        <v>415</v>
      </c>
      <c r="J46" s="3" t="s">
        <v>320</v>
      </c>
      <c r="K46" s="3" t="s">
        <v>416</v>
      </c>
      <c r="L46" s="3" t="s">
        <v>93</v>
      </c>
      <c r="M46" s="3">
        <v>21304.27</v>
      </c>
      <c r="N46" s="3" t="s">
        <v>214</v>
      </c>
      <c r="O46" s="3">
        <v>12166.710000000001</v>
      </c>
      <c r="P46" t="s">
        <v>214</v>
      </c>
      <c r="Q46" s="3">
        <v>142148</v>
      </c>
      <c r="S46">
        <v>142148</v>
      </c>
      <c r="Z46" t="s">
        <v>217</v>
      </c>
      <c r="AB46">
        <v>215183</v>
      </c>
      <c r="AD46" t="s">
        <v>216</v>
      </c>
      <c r="AE46" s="6">
        <v>44853</v>
      </c>
      <c r="AF46" s="6">
        <v>44853</v>
      </c>
      <c r="AG46" t="s">
        <v>217</v>
      </c>
    </row>
    <row r="47" spans="1:33" x14ac:dyDescent="0.25">
      <c r="A47" s="3">
        <v>2022</v>
      </c>
      <c r="B47" s="4">
        <v>44743</v>
      </c>
      <c r="C47" s="4">
        <v>44834</v>
      </c>
      <c r="D47" s="3" t="s">
        <v>86</v>
      </c>
      <c r="E47" s="5" t="s">
        <v>417</v>
      </c>
      <c r="F47" s="3" t="s">
        <v>418</v>
      </c>
      <c r="G47" s="3" t="s">
        <v>418</v>
      </c>
      <c r="H47" s="3" t="s">
        <v>258</v>
      </c>
      <c r="I47" s="3" t="s">
        <v>288</v>
      </c>
      <c r="J47" s="3" t="s">
        <v>419</v>
      </c>
      <c r="K47" s="3" t="s">
        <v>320</v>
      </c>
      <c r="L47" s="3" t="s">
        <v>94</v>
      </c>
      <c r="M47" s="3">
        <v>24496.48</v>
      </c>
      <c r="N47" s="3" t="s">
        <v>214</v>
      </c>
      <c r="O47" s="3">
        <v>19702.41</v>
      </c>
      <c r="P47" t="s">
        <v>214</v>
      </c>
      <c r="Q47" s="3">
        <v>1461822</v>
      </c>
      <c r="S47">
        <v>1461822</v>
      </c>
      <c r="Z47" t="s">
        <v>217</v>
      </c>
      <c r="AB47">
        <v>2191822</v>
      </c>
      <c r="AD47" t="s">
        <v>216</v>
      </c>
      <c r="AE47" s="6">
        <v>44853</v>
      </c>
      <c r="AF47" s="6">
        <v>44853</v>
      </c>
      <c r="AG47" t="s">
        <v>217</v>
      </c>
    </row>
    <row r="48" spans="1:33" x14ac:dyDescent="0.25">
      <c r="A48" s="3">
        <v>2022</v>
      </c>
      <c r="B48" s="4">
        <v>44743</v>
      </c>
      <c r="C48" s="4">
        <v>44834</v>
      </c>
      <c r="D48" s="3" t="s">
        <v>86</v>
      </c>
      <c r="E48" s="5" t="s">
        <v>420</v>
      </c>
      <c r="F48" s="3" t="s">
        <v>421</v>
      </c>
      <c r="G48" s="3" t="s">
        <v>421</v>
      </c>
      <c r="H48" s="3" t="s">
        <v>247</v>
      </c>
      <c r="I48" s="3" t="s">
        <v>422</v>
      </c>
      <c r="J48" s="3" t="s">
        <v>423</v>
      </c>
      <c r="K48" s="3" t="s">
        <v>424</v>
      </c>
      <c r="L48" s="3" t="s">
        <v>94</v>
      </c>
      <c r="M48" s="3">
        <v>23499.64</v>
      </c>
      <c r="N48" s="3" t="s">
        <v>214</v>
      </c>
      <c r="O48" s="3">
        <v>16827.04</v>
      </c>
      <c r="P48" t="s">
        <v>214</v>
      </c>
      <c r="Q48" s="3">
        <v>149141</v>
      </c>
      <c r="S48">
        <v>149141</v>
      </c>
      <c r="Z48" t="s">
        <v>217</v>
      </c>
      <c r="AB48">
        <v>220184</v>
      </c>
      <c r="AD48" t="s">
        <v>216</v>
      </c>
      <c r="AE48" s="6">
        <v>44853</v>
      </c>
      <c r="AF48" s="6">
        <v>44853</v>
      </c>
      <c r="AG48" t="s">
        <v>217</v>
      </c>
    </row>
    <row r="49" spans="1:33" x14ac:dyDescent="0.25">
      <c r="A49" s="3">
        <v>2022</v>
      </c>
      <c r="B49" s="4">
        <v>44743</v>
      </c>
      <c r="C49" s="4">
        <v>44834</v>
      </c>
      <c r="D49" s="3" t="s">
        <v>86</v>
      </c>
      <c r="E49" s="5" t="s">
        <v>425</v>
      </c>
      <c r="F49" s="3" t="s">
        <v>279</v>
      </c>
      <c r="G49" s="3" t="s">
        <v>279</v>
      </c>
      <c r="H49" s="3" t="s">
        <v>292</v>
      </c>
      <c r="I49" s="3" t="s">
        <v>426</v>
      </c>
      <c r="J49" s="3" t="s">
        <v>370</v>
      </c>
      <c r="K49" s="3" t="s">
        <v>297</v>
      </c>
      <c r="L49" s="3" t="s">
        <v>94</v>
      </c>
      <c r="M49" s="3">
        <v>18229.169999999998</v>
      </c>
      <c r="N49" s="3" t="s">
        <v>214</v>
      </c>
      <c r="O49" s="3">
        <v>7493.6299999999974</v>
      </c>
      <c r="P49" t="s">
        <v>214</v>
      </c>
      <c r="Q49" s="3">
        <v>1511472</v>
      </c>
      <c r="S49">
        <v>1511472</v>
      </c>
      <c r="Z49" t="s">
        <v>217</v>
      </c>
      <c r="AB49">
        <v>221184</v>
      </c>
      <c r="AD49" t="s">
        <v>216</v>
      </c>
      <c r="AE49" s="6">
        <v>44853</v>
      </c>
      <c r="AF49" s="6">
        <v>44853</v>
      </c>
      <c r="AG49" t="s">
        <v>217</v>
      </c>
    </row>
    <row r="50" spans="1:33" x14ac:dyDescent="0.25">
      <c r="A50" s="3">
        <v>2022</v>
      </c>
      <c r="B50" s="4">
        <v>44743</v>
      </c>
      <c r="C50" s="4">
        <v>44834</v>
      </c>
      <c r="D50" s="3" t="s">
        <v>86</v>
      </c>
      <c r="E50" s="5" t="s">
        <v>427</v>
      </c>
      <c r="F50" s="3" t="s">
        <v>406</v>
      </c>
      <c r="G50" s="3" t="s">
        <v>406</v>
      </c>
      <c r="H50" s="3" t="s">
        <v>247</v>
      </c>
      <c r="I50" s="3" t="s">
        <v>428</v>
      </c>
      <c r="J50" s="3" t="s">
        <v>429</v>
      </c>
      <c r="K50" s="3" t="s">
        <v>430</v>
      </c>
      <c r="L50" s="3" t="s">
        <v>93</v>
      </c>
      <c r="M50" s="3">
        <v>23499.64</v>
      </c>
      <c r="N50" s="3" t="s">
        <v>214</v>
      </c>
      <c r="O50" s="3">
        <v>10266.969999999999</v>
      </c>
      <c r="P50" t="s">
        <v>214</v>
      </c>
      <c r="Q50" s="3">
        <v>153144</v>
      </c>
      <c r="S50">
        <v>153144</v>
      </c>
      <c r="Z50" t="s">
        <v>217</v>
      </c>
      <c r="AB50">
        <v>222184</v>
      </c>
      <c r="AD50" t="s">
        <v>216</v>
      </c>
      <c r="AE50" s="6">
        <v>44853</v>
      </c>
      <c r="AF50" s="6">
        <v>44853</v>
      </c>
      <c r="AG50" t="s">
        <v>217</v>
      </c>
    </row>
    <row r="51" spans="1:33" x14ac:dyDescent="0.25">
      <c r="A51" s="3">
        <v>2022</v>
      </c>
      <c r="B51" s="4">
        <v>44743</v>
      </c>
      <c r="C51" s="4">
        <v>44834</v>
      </c>
      <c r="D51" s="3" t="s">
        <v>90</v>
      </c>
      <c r="E51" s="5" t="s">
        <v>431</v>
      </c>
      <c r="F51" s="3" t="s">
        <v>432</v>
      </c>
      <c r="G51" s="3" t="s">
        <v>432</v>
      </c>
      <c r="H51" s="3" t="s">
        <v>241</v>
      </c>
      <c r="I51" s="3" t="s">
        <v>433</v>
      </c>
      <c r="J51" s="3" t="s">
        <v>434</v>
      </c>
      <c r="K51" s="3" t="s">
        <v>308</v>
      </c>
      <c r="L51" s="3" t="s">
        <v>94</v>
      </c>
      <c r="M51" s="3">
        <v>20182.34</v>
      </c>
      <c r="N51" s="3" t="s">
        <v>214</v>
      </c>
      <c r="O51" s="3">
        <v>11374.26</v>
      </c>
      <c r="P51" t="s">
        <v>214</v>
      </c>
      <c r="Q51" s="3">
        <v>155121</v>
      </c>
      <c r="S51">
        <v>155121</v>
      </c>
      <c r="Z51" t="s">
        <v>217</v>
      </c>
      <c r="AB51">
        <v>223185</v>
      </c>
      <c r="AD51" t="s">
        <v>216</v>
      </c>
      <c r="AE51" s="6">
        <v>44853</v>
      </c>
      <c r="AF51" s="6">
        <v>44853</v>
      </c>
      <c r="AG51" t="s">
        <v>217</v>
      </c>
    </row>
    <row r="52" spans="1:33" x14ac:dyDescent="0.25">
      <c r="A52" s="3">
        <v>2022</v>
      </c>
      <c r="B52" s="4">
        <v>44743</v>
      </c>
      <c r="C52" s="4">
        <v>44834</v>
      </c>
      <c r="D52" s="3" t="s">
        <v>86</v>
      </c>
      <c r="E52" s="5" t="s">
        <v>435</v>
      </c>
      <c r="F52" s="3" t="s">
        <v>436</v>
      </c>
      <c r="G52" s="3" t="s">
        <v>436</v>
      </c>
      <c r="H52" s="3" t="s">
        <v>301</v>
      </c>
      <c r="I52" s="3" t="s">
        <v>437</v>
      </c>
      <c r="J52" s="3" t="s">
        <v>438</v>
      </c>
      <c r="K52" s="3" t="s">
        <v>439</v>
      </c>
      <c r="L52" s="3" t="s">
        <v>94</v>
      </c>
      <c r="M52" s="3">
        <v>21304.27</v>
      </c>
      <c r="N52" s="3" t="s">
        <v>214</v>
      </c>
      <c r="O52" s="3">
        <v>11550.01</v>
      </c>
      <c r="P52" t="s">
        <v>214</v>
      </c>
      <c r="Q52" s="3">
        <v>1584101</v>
      </c>
      <c r="S52">
        <v>1584101</v>
      </c>
      <c r="Z52" t="s">
        <v>217</v>
      </c>
      <c r="AB52">
        <v>224184</v>
      </c>
      <c r="AD52" t="s">
        <v>216</v>
      </c>
      <c r="AE52" s="6">
        <v>44853</v>
      </c>
      <c r="AF52" s="6">
        <v>44853</v>
      </c>
      <c r="AG52" t="s">
        <v>217</v>
      </c>
    </row>
    <row r="53" spans="1:33" x14ac:dyDescent="0.25">
      <c r="A53" s="3">
        <v>2022</v>
      </c>
      <c r="B53" s="4">
        <v>44743</v>
      </c>
      <c r="C53" s="4">
        <v>44834</v>
      </c>
      <c r="D53" s="3" t="s">
        <v>86</v>
      </c>
      <c r="E53" s="5" t="s">
        <v>440</v>
      </c>
      <c r="F53" s="3" t="s">
        <v>279</v>
      </c>
      <c r="G53" s="3" t="s">
        <v>279</v>
      </c>
      <c r="H53" s="3" t="s">
        <v>292</v>
      </c>
      <c r="I53" s="3" t="s">
        <v>441</v>
      </c>
      <c r="J53" s="3" t="s">
        <v>271</v>
      </c>
      <c r="K53" s="3" t="s">
        <v>439</v>
      </c>
      <c r="L53" s="3" t="s">
        <v>94</v>
      </c>
      <c r="M53" s="3">
        <v>19536.61</v>
      </c>
      <c r="N53" s="3" t="s">
        <v>214</v>
      </c>
      <c r="O53" s="3">
        <v>9452.85</v>
      </c>
      <c r="P53" t="s">
        <v>214</v>
      </c>
      <c r="Q53" s="3">
        <v>1611472</v>
      </c>
      <c r="S53">
        <v>1611472</v>
      </c>
      <c r="Z53" t="s">
        <v>217</v>
      </c>
      <c r="AB53">
        <v>233184</v>
      </c>
      <c r="AD53" t="s">
        <v>216</v>
      </c>
      <c r="AE53" s="6">
        <v>44853</v>
      </c>
      <c r="AF53" s="6">
        <v>44853</v>
      </c>
      <c r="AG53" t="s">
        <v>217</v>
      </c>
    </row>
    <row r="54" spans="1:33" x14ac:dyDescent="0.25">
      <c r="A54" s="3">
        <v>2022</v>
      </c>
      <c r="B54" s="4">
        <v>44743</v>
      </c>
      <c r="C54" s="4">
        <v>44834</v>
      </c>
      <c r="D54" s="3" t="s">
        <v>86</v>
      </c>
      <c r="E54" s="5" t="s">
        <v>442</v>
      </c>
      <c r="F54" s="3" t="s">
        <v>443</v>
      </c>
      <c r="G54" s="3" t="s">
        <v>443</v>
      </c>
      <c r="H54" s="3" t="s">
        <v>258</v>
      </c>
      <c r="I54" s="3" t="s">
        <v>444</v>
      </c>
      <c r="J54" s="3" t="s">
        <v>445</v>
      </c>
      <c r="K54" s="3" t="s">
        <v>361</v>
      </c>
      <c r="L54" s="3" t="s">
        <v>94</v>
      </c>
      <c r="M54" s="3">
        <v>19614.66</v>
      </c>
      <c r="N54" s="3" t="s">
        <v>214</v>
      </c>
      <c r="O54" s="3">
        <v>6652.1900000000005</v>
      </c>
      <c r="P54" t="s">
        <v>214</v>
      </c>
      <c r="Q54" s="3">
        <v>164189</v>
      </c>
      <c r="S54">
        <v>164189</v>
      </c>
      <c r="Z54" t="s">
        <v>217</v>
      </c>
      <c r="AB54">
        <v>233813</v>
      </c>
      <c r="AD54" t="s">
        <v>216</v>
      </c>
      <c r="AE54" s="6">
        <v>44853</v>
      </c>
      <c r="AF54" s="6">
        <v>44853</v>
      </c>
      <c r="AG54" t="s">
        <v>217</v>
      </c>
    </row>
    <row r="55" spans="1:33" x14ac:dyDescent="0.25">
      <c r="A55" s="3">
        <v>2022</v>
      </c>
      <c r="B55" s="4">
        <v>44743</v>
      </c>
      <c r="C55" s="4">
        <v>44834</v>
      </c>
      <c r="D55" s="3" t="s">
        <v>86</v>
      </c>
      <c r="E55" s="5" t="s">
        <v>446</v>
      </c>
      <c r="F55" s="3" t="s">
        <v>279</v>
      </c>
      <c r="G55" s="3" t="s">
        <v>279</v>
      </c>
      <c r="H55" s="3" t="s">
        <v>292</v>
      </c>
      <c r="I55" s="3" t="s">
        <v>447</v>
      </c>
      <c r="J55" s="3" t="s">
        <v>303</v>
      </c>
      <c r="K55" s="3" t="s">
        <v>304</v>
      </c>
      <c r="L55" s="3" t="s">
        <v>94</v>
      </c>
      <c r="M55" s="3">
        <v>15154.37</v>
      </c>
      <c r="N55" s="3" t="s">
        <v>214</v>
      </c>
      <c r="O55" s="3">
        <v>9018.41</v>
      </c>
      <c r="P55" t="s">
        <v>214</v>
      </c>
      <c r="Q55" s="3">
        <v>1651472</v>
      </c>
      <c r="S55">
        <v>1651472</v>
      </c>
      <c r="Z55" t="s">
        <v>217</v>
      </c>
      <c r="AB55">
        <v>2348111</v>
      </c>
      <c r="AD55" t="s">
        <v>216</v>
      </c>
      <c r="AE55" s="6">
        <v>44853</v>
      </c>
      <c r="AF55" s="6">
        <v>44853</v>
      </c>
      <c r="AG55" t="s">
        <v>217</v>
      </c>
    </row>
    <row r="56" spans="1:33" x14ac:dyDescent="0.25">
      <c r="A56" s="3">
        <v>2022</v>
      </c>
      <c r="B56" s="4">
        <v>44743</v>
      </c>
      <c r="C56" s="4">
        <v>44834</v>
      </c>
      <c r="D56" s="3" t="s">
        <v>86</v>
      </c>
      <c r="E56" s="5" t="s">
        <v>448</v>
      </c>
      <c r="F56" s="3" t="s">
        <v>421</v>
      </c>
      <c r="G56" s="3" t="s">
        <v>421</v>
      </c>
      <c r="H56" s="3" t="s">
        <v>247</v>
      </c>
      <c r="I56" s="3" t="s">
        <v>449</v>
      </c>
      <c r="J56" s="3" t="s">
        <v>450</v>
      </c>
      <c r="K56" s="3" t="s">
        <v>451</v>
      </c>
      <c r="L56" s="3" t="s">
        <v>93</v>
      </c>
      <c r="M56" s="3">
        <v>17753.560000000001</v>
      </c>
      <c r="N56" s="3" t="s">
        <v>214</v>
      </c>
      <c r="O56" s="3">
        <v>13980.160000000002</v>
      </c>
      <c r="P56" t="s">
        <v>214</v>
      </c>
      <c r="Q56" s="3">
        <v>166141</v>
      </c>
      <c r="S56">
        <v>166141</v>
      </c>
      <c r="Z56" t="s">
        <v>217</v>
      </c>
      <c r="AB56">
        <v>236813</v>
      </c>
      <c r="AD56" t="s">
        <v>216</v>
      </c>
      <c r="AE56" s="6">
        <v>44853</v>
      </c>
      <c r="AF56" s="6">
        <v>44853</v>
      </c>
      <c r="AG56" t="s">
        <v>217</v>
      </c>
    </row>
    <row r="57" spans="1:33" x14ac:dyDescent="0.25">
      <c r="A57" s="3">
        <v>2022</v>
      </c>
      <c r="B57" s="4">
        <v>44743</v>
      </c>
      <c r="C57" s="4">
        <v>44834</v>
      </c>
      <c r="D57" s="3" t="s">
        <v>86</v>
      </c>
      <c r="E57" s="5" t="s">
        <v>452</v>
      </c>
      <c r="F57" s="3" t="s">
        <v>279</v>
      </c>
      <c r="G57" s="3" t="s">
        <v>279</v>
      </c>
      <c r="H57" s="3" t="s">
        <v>292</v>
      </c>
      <c r="I57" s="3" t="s">
        <v>453</v>
      </c>
      <c r="J57" s="3" t="s">
        <v>454</v>
      </c>
      <c r="K57" s="3" t="s">
        <v>455</v>
      </c>
      <c r="L57" s="3" t="s">
        <v>94</v>
      </c>
      <c r="M57" s="3">
        <v>18448.8</v>
      </c>
      <c r="N57" s="3" t="s">
        <v>214</v>
      </c>
      <c r="O57" s="3">
        <v>11766.77</v>
      </c>
      <c r="P57" t="s">
        <v>214</v>
      </c>
      <c r="Q57" s="3">
        <v>1671472</v>
      </c>
      <c r="S57">
        <v>1671472</v>
      </c>
      <c r="Z57" t="s">
        <v>217</v>
      </c>
      <c r="AB57">
        <v>2368131</v>
      </c>
      <c r="AD57" t="s">
        <v>216</v>
      </c>
      <c r="AE57" s="6">
        <v>44853</v>
      </c>
      <c r="AF57" s="6">
        <v>44853</v>
      </c>
      <c r="AG57" t="s">
        <v>217</v>
      </c>
    </row>
    <row r="58" spans="1:33" x14ac:dyDescent="0.25">
      <c r="A58" s="3">
        <v>2022</v>
      </c>
      <c r="B58" s="4">
        <v>44743</v>
      </c>
      <c r="C58" s="4">
        <v>44834</v>
      </c>
      <c r="D58" s="3" t="s">
        <v>86</v>
      </c>
      <c r="E58" s="5" t="s">
        <v>456</v>
      </c>
      <c r="F58" s="3" t="s">
        <v>279</v>
      </c>
      <c r="G58" s="3" t="s">
        <v>279</v>
      </c>
      <c r="H58" s="3" t="s">
        <v>292</v>
      </c>
      <c r="I58" s="3" t="s">
        <v>457</v>
      </c>
      <c r="J58" s="3" t="s">
        <v>261</v>
      </c>
      <c r="K58" s="3" t="s">
        <v>281</v>
      </c>
      <c r="L58" s="3" t="s">
        <v>94</v>
      </c>
      <c r="M58" s="3">
        <v>18448.8</v>
      </c>
      <c r="N58" s="3" t="s">
        <v>214</v>
      </c>
      <c r="O58" s="3">
        <v>7656.2199999999993</v>
      </c>
      <c r="P58" t="s">
        <v>214</v>
      </c>
      <c r="Q58" s="3">
        <v>1691472</v>
      </c>
      <c r="S58">
        <v>1691472</v>
      </c>
      <c r="Z58" t="s">
        <v>217</v>
      </c>
      <c r="AB58">
        <v>2391812</v>
      </c>
      <c r="AD58" t="s">
        <v>216</v>
      </c>
      <c r="AE58" s="6">
        <v>44853</v>
      </c>
      <c r="AF58" s="6">
        <v>44853</v>
      </c>
      <c r="AG58" t="s">
        <v>217</v>
      </c>
    </row>
    <row r="59" spans="1:33" x14ac:dyDescent="0.25">
      <c r="A59" s="3">
        <v>2022</v>
      </c>
      <c r="B59" s="4">
        <v>44743</v>
      </c>
      <c r="C59" s="4">
        <v>44834</v>
      </c>
      <c r="D59" s="3" t="s">
        <v>86</v>
      </c>
      <c r="E59" s="5" t="s">
        <v>458</v>
      </c>
      <c r="F59" s="3" t="s">
        <v>459</v>
      </c>
      <c r="G59" s="3" t="s">
        <v>459</v>
      </c>
      <c r="H59" s="3" t="s">
        <v>292</v>
      </c>
      <c r="I59" s="3" t="s">
        <v>460</v>
      </c>
      <c r="J59" s="3" t="s">
        <v>348</v>
      </c>
      <c r="K59" s="3" t="s">
        <v>461</v>
      </c>
      <c r="L59" s="3" t="s">
        <v>94</v>
      </c>
      <c r="M59" s="3">
        <v>25239.94</v>
      </c>
      <c r="N59" s="3" t="s">
        <v>214</v>
      </c>
      <c r="O59" s="3">
        <v>20813</v>
      </c>
      <c r="P59" t="s">
        <v>214</v>
      </c>
      <c r="Q59" s="3">
        <v>1711098</v>
      </c>
      <c r="S59">
        <v>1711098</v>
      </c>
      <c r="Z59" t="s">
        <v>217</v>
      </c>
      <c r="AB59">
        <v>2411812</v>
      </c>
      <c r="AD59" t="s">
        <v>216</v>
      </c>
      <c r="AE59" s="6">
        <v>44853</v>
      </c>
      <c r="AF59" s="6">
        <v>44853</v>
      </c>
      <c r="AG59" t="s">
        <v>217</v>
      </c>
    </row>
    <row r="60" spans="1:33" x14ac:dyDescent="0.25">
      <c r="A60" s="3">
        <v>2022</v>
      </c>
      <c r="B60" s="4">
        <v>44743</v>
      </c>
      <c r="C60" s="4">
        <v>44834</v>
      </c>
      <c r="D60" s="3" t="s">
        <v>90</v>
      </c>
      <c r="E60" s="5" t="s">
        <v>462</v>
      </c>
      <c r="F60" s="3" t="s">
        <v>463</v>
      </c>
      <c r="G60" s="3" t="s">
        <v>463</v>
      </c>
      <c r="H60" s="3" t="s">
        <v>241</v>
      </c>
      <c r="I60" s="3" t="s">
        <v>464</v>
      </c>
      <c r="J60" s="3" t="s">
        <v>362</v>
      </c>
      <c r="K60" s="3" t="s">
        <v>465</v>
      </c>
      <c r="L60" s="3" t="s">
        <v>94</v>
      </c>
      <c r="M60" s="3">
        <v>24588.87</v>
      </c>
      <c r="N60" s="3" t="s">
        <v>214</v>
      </c>
      <c r="O60" s="3">
        <v>20385.43</v>
      </c>
      <c r="P60" t="s">
        <v>214</v>
      </c>
      <c r="Q60" s="3">
        <v>1728136</v>
      </c>
      <c r="S60">
        <v>1728136</v>
      </c>
      <c r="Z60" t="s">
        <v>217</v>
      </c>
      <c r="AB60">
        <v>2421812</v>
      </c>
      <c r="AD60" t="s">
        <v>216</v>
      </c>
      <c r="AE60" s="6">
        <v>44853</v>
      </c>
      <c r="AF60" s="6">
        <v>44853</v>
      </c>
      <c r="AG60" t="s">
        <v>217</v>
      </c>
    </row>
    <row r="61" spans="1:33" x14ac:dyDescent="0.25">
      <c r="A61" s="3">
        <v>2022</v>
      </c>
      <c r="B61" s="4">
        <v>44743</v>
      </c>
      <c r="C61" s="4">
        <v>44834</v>
      </c>
      <c r="D61" s="3" t="s">
        <v>90</v>
      </c>
      <c r="E61" s="5" t="s">
        <v>466</v>
      </c>
      <c r="F61" s="3" t="s">
        <v>467</v>
      </c>
      <c r="G61" s="3" t="s">
        <v>467</v>
      </c>
      <c r="H61" s="3" t="s">
        <v>247</v>
      </c>
      <c r="I61" s="3" t="s">
        <v>468</v>
      </c>
      <c r="J61" s="3" t="s">
        <v>469</v>
      </c>
      <c r="K61" s="3" t="s">
        <v>470</v>
      </c>
      <c r="L61" s="3" t="s">
        <v>94</v>
      </c>
      <c r="M61" s="3">
        <v>23499.64</v>
      </c>
      <c r="N61" s="3" t="s">
        <v>214</v>
      </c>
      <c r="O61" s="3">
        <v>14756.24</v>
      </c>
      <c r="P61" t="s">
        <v>214</v>
      </c>
      <c r="Q61" s="3">
        <v>1751030</v>
      </c>
      <c r="S61">
        <v>1751030</v>
      </c>
      <c r="Z61" t="s">
        <v>217</v>
      </c>
      <c r="AB61">
        <v>2441812</v>
      </c>
      <c r="AD61" t="s">
        <v>216</v>
      </c>
      <c r="AE61" s="6">
        <v>44853</v>
      </c>
      <c r="AF61" s="6">
        <v>44853</v>
      </c>
      <c r="AG61" t="s">
        <v>217</v>
      </c>
    </row>
    <row r="62" spans="1:33" x14ac:dyDescent="0.25">
      <c r="A62" s="3">
        <v>2022</v>
      </c>
      <c r="B62" s="4">
        <v>44743</v>
      </c>
      <c r="C62" s="4">
        <v>44834</v>
      </c>
      <c r="D62" s="3" t="s">
        <v>86</v>
      </c>
      <c r="E62" s="5" t="s">
        <v>471</v>
      </c>
      <c r="F62" s="3" t="s">
        <v>350</v>
      </c>
      <c r="G62" s="3" t="s">
        <v>350</v>
      </c>
      <c r="H62" s="3" t="s">
        <v>258</v>
      </c>
      <c r="I62" s="3" t="s">
        <v>472</v>
      </c>
      <c r="J62" s="3" t="s">
        <v>308</v>
      </c>
      <c r="K62" s="3" t="s">
        <v>473</v>
      </c>
      <c r="L62" s="3" t="s">
        <v>94</v>
      </c>
      <c r="M62" s="3">
        <v>23987.8</v>
      </c>
      <c r="N62" s="3" t="s">
        <v>214</v>
      </c>
      <c r="O62" s="3">
        <v>18544.059999999998</v>
      </c>
      <c r="P62" t="s">
        <v>214</v>
      </c>
      <c r="Q62" s="3">
        <v>176188</v>
      </c>
      <c r="S62">
        <v>176188</v>
      </c>
      <c r="Z62" t="s">
        <v>217</v>
      </c>
      <c r="AB62">
        <v>2451812</v>
      </c>
      <c r="AD62" t="s">
        <v>216</v>
      </c>
      <c r="AE62" s="6">
        <v>44853</v>
      </c>
      <c r="AF62" s="6">
        <v>44853</v>
      </c>
      <c r="AG62" t="s">
        <v>217</v>
      </c>
    </row>
    <row r="63" spans="1:33" x14ac:dyDescent="0.25">
      <c r="A63" s="3">
        <v>2022</v>
      </c>
      <c r="B63" s="4">
        <v>44743</v>
      </c>
      <c r="C63" s="4">
        <v>44834</v>
      </c>
      <c r="D63" s="3" t="s">
        <v>86</v>
      </c>
      <c r="E63" s="5" t="s">
        <v>474</v>
      </c>
      <c r="F63" s="3" t="s">
        <v>279</v>
      </c>
      <c r="G63" s="3" t="s">
        <v>279</v>
      </c>
      <c r="H63" s="3" t="s">
        <v>258</v>
      </c>
      <c r="I63" s="3" t="s">
        <v>475</v>
      </c>
      <c r="J63" s="3" t="s">
        <v>249</v>
      </c>
      <c r="K63" s="3" t="s">
        <v>382</v>
      </c>
      <c r="L63" s="3" t="s">
        <v>94</v>
      </c>
      <c r="M63" s="3">
        <v>6089.41</v>
      </c>
      <c r="N63" s="3" t="s">
        <v>214</v>
      </c>
      <c r="O63" s="3">
        <v>-1994.4000000000005</v>
      </c>
      <c r="P63" t="s">
        <v>214</v>
      </c>
      <c r="Q63" s="3">
        <v>1801472</v>
      </c>
      <c r="S63">
        <v>1801472</v>
      </c>
      <c r="Z63" t="s">
        <v>217</v>
      </c>
      <c r="AB63">
        <v>2458131</v>
      </c>
      <c r="AD63" t="s">
        <v>216</v>
      </c>
      <c r="AE63" s="6">
        <v>44853</v>
      </c>
      <c r="AF63" s="6">
        <v>44853</v>
      </c>
      <c r="AG63" t="s">
        <v>217</v>
      </c>
    </row>
    <row r="64" spans="1:33" x14ac:dyDescent="0.25">
      <c r="A64" s="3">
        <v>2022</v>
      </c>
      <c r="B64" s="4">
        <v>44743</v>
      </c>
      <c r="C64" s="4">
        <v>44834</v>
      </c>
      <c r="D64" s="3" t="s">
        <v>90</v>
      </c>
      <c r="E64" s="5" t="s">
        <v>476</v>
      </c>
      <c r="F64" s="3" t="s">
        <v>443</v>
      </c>
      <c r="G64" s="3" t="s">
        <v>443</v>
      </c>
      <c r="H64" s="3" t="s">
        <v>477</v>
      </c>
      <c r="I64" s="3" t="s">
        <v>475</v>
      </c>
      <c r="J64" s="3" t="s">
        <v>249</v>
      </c>
      <c r="K64" s="3" t="s">
        <v>382</v>
      </c>
      <c r="L64" s="3" t="s">
        <v>94</v>
      </c>
      <c r="M64" s="3">
        <v>12754.9</v>
      </c>
      <c r="N64" s="3" t="s">
        <v>214</v>
      </c>
      <c r="O64" s="3">
        <v>8915.2799999999988</v>
      </c>
      <c r="P64" t="s">
        <v>214</v>
      </c>
      <c r="Q64" s="3">
        <v>180189</v>
      </c>
      <c r="S64">
        <v>180189</v>
      </c>
      <c r="Z64" t="s">
        <v>217</v>
      </c>
      <c r="AB64">
        <v>2461812</v>
      </c>
      <c r="AD64" t="s">
        <v>216</v>
      </c>
      <c r="AE64" s="6">
        <v>44853</v>
      </c>
      <c r="AF64" s="6">
        <v>44853</v>
      </c>
      <c r="AG64" t="s">
        <v>218</v>
      </c>
    </row>
    <row r="65" spans="1:33" x14ac:dyDescent="0.25">
      <c r="A65" s="3">
        <v>2022</v>
      </c>
      <c r="B65" s="4">
        <v>44743</v>
      </c>
      <c r="C65" s="4">
        <v>44834</v>
      </c>
      <c r="D65" s="3" t="s">
        <v>86</v>
      </c>
      <c r="E65" s="5" t="s">
        <v>478</v>
      </c>
      <c r="F65" s="3" t="s">
        <v>479</v>
      </c>
      <c r="G65" s="3" t="s">
        <v>479</v>
      </c>
      <c r="H65" s="3" t="s">
        <v>258</v>
      </c>
      <c r="I65" s="3" t="s">
        <v>480</v>
      </c>
      <c r="J65" s="3" t="s">
        <v>481</v>
      </c>
      <c r="K65" s="3" t="s">
        <v>254</v>
      </c>
      <c r="L65" s="3" t="s">
        <v>94</v>
      </c>
      <c r="M65" s="3">
        <v>24360.75</v>
      </c>
      <c r="N65" s="3" t="s">
        <v>214</v>
      </c>
      <c r="O65" s="3">
        <v>16797.349999999999</v>
      </c>
      <c r="P65" t="s">
        <v>214</v>
      </c>
      <c r="Q65" s="3">
        <v>185111</v>
      </c>
      <c r="S65">
        <v>185111</v>
      </c>
      <c r="Z65" t="s">
        <v>217</v>
      </c>
      <c r="AB65">
        <v>2491812</v>
      </c>
      <c r="AD65" t="s">
        <v>216</v>
      </c>
      <c r="AE65" s="6">
        <v>44853</v>
      </c>
      <c r="AF65" s="6">
        <v>44853</v>
      </c>
      <c r="AG65" t="s">
        <v>217</v>
      </c>
    </row>
    <row r="66" spans="1:33" x14ac:dyDescent="0.25">
      <c r="A66" s="3">
        <v>2022</v>
      </c>
      <c r="B66" s="4">
        <v>44743</v>
      </c>
      <c r="C66" s="4">
        <v>44834</v>
      </c>
      <c r="D66" s="3" t="s">
        <v>90</v>
      </c>
      <c r="E66" s="5" t="s">
        <v>482</v>
      </c>
      <c r="F66" s="3" t="s">
        <v>483</v>
      </c>
      <c r="G66" s="3" t="s">
        <v>483</v>
      </c>
      <c r="H66" s="3" t="s">
        <v>258</v>
      </c>
      <c r="I66" s="3" t="s">
        <v>484</v>
      </c>
      <c r="J66" s="3" t="s">
        <v>485</v>
      </c>
      <c r="K66" s="3" t="s">
        <v>365</v>
      </c>
      <c r="L66" s="3" t="s">
        <v>94</v>
      </c>
      <c r="M66" s="3">
        <v>16989.240000000002</v>
      </c>
      <c r="N66" s="3" t="s">
        <v>214</v>
      </c>
      <c r="O66" s="3">
        <v>-5421.2999999999993</v>
      </c>
      <c r="P66" t="s">
        <v>214</v>
      </c>
      <c r="Q66" s="3">
        <v>186183</v>
      </c>
      <c r="S66">
        <v>186183</v>
      </c>
      <c r="Z66" t="s">
        <v>217</v>
      </c>
      <c r="AB66">
        <v>2501812</v>
      </c>
      <c r="AD66" t="s">
        <v>216</v>
      </c>
      <c r="AE66" s="6">
        <v>44853</v>
      </c>
      <c r="AF66" s="6">
        <v>44853</v>
      </c>
      <c r="AG66" t="s">
        <v>217</v>
      </c>
    </row>
    <row r="67" spans="1:33" x14ac:dyDescent="0.25">
      <c r="A67" s="3">
        <v>2022</v>
      </c>
      <c r="B67" s="4">
        <v>44743</v>
      </c>
      <c r="C67" s="4">
        <v>44834</v>
      </c>
      <c r="D67" s="3" t="s">
        <v>86</v>
      </c>
      <c r="E67" s="5" t="s">
        <v>486</v>
      </c>
      <c r="F67" s="3" t="s">
        <v>487</v>
      </c>
      <c r="G67" s="3" t="s">
        <v>487</v>
      </c>
      <c r="H67" s="3" t="s">
        <v>258</v>
      </c>
      <c r="I67" s="3" t="s">
        <v>488</v>
      </c>
      <c r="J67" s="3" t="s">
        <v>489</v>
      </c>
      <c r="K67" s="3" t="s">
        <v>490</v>
      </c>
      <c r="L67" s="3" t="s">
        <v>94</v>
      </c>
      <c r="M67" s="3">
        <v>43522.04</v>
      </c>
      <c r="N67" s="3" t="s">
        <v>214</v>
      </c>
      <c r="O67" s="3">
        <v>40115.06</v>
      </c>
      <c r="P67" t="s">
        <v>214</v>
      </c>
      <c r="Q67" s="3">
        <v>18818</v>
      </c>
      <c r="S67">
        <v>18818</v>
      </c>
      <c r="Z67" t="s">
        <v>217</v>
      </c>
      <c r="AB67">
        <v>2611812</v>
      </c>
      <c r="AD67" t="s">
        <v>216</v>
      </c>
      <c r="AE67" s="6">
        <v>44853</v>
      </c>
      <c r="AF67" s="6">
        <v>44853</v>
      </c>
      <c r="AG67" t="s">
        <v>217</v>
      </c>
    </row>
    <row r="68" spans="1:33" x14ac:dyDescent="0.25">
      <c r="A68" s="3">
        <v>2022</v>
      </c>
      <c r="B68" s="4">
        <v>44743</v>
      </c>
      <c r="C68" s="4">
        <v>44834</v>
      </c>
      <c r="D68" s="3" t="s">
        <v>86</v>
      </c>
      <c r="E68" s="5" t="s">
        <v>491</v>
      </c>
      <c r="F68" s="3" t="s">
        <v>279</v>
      </c>
      <c r="G68" s="3" t="s">
        <v>279</v>
      </c>
      <c r="H68" s="3" t="s">
        <v>258</v>
      </c>
      <c r="I68" s="3" t="s">
        <v>492</v>
      </c>
      <c r="J68" s="3" t="s">
        <v>399</v>
      </c>
      <c r="K68" s="3" t="s">
        <v>400</v>
      </c>
      <c r="L68" s="3" t="s">
        <v>94</v>
      </c>
      <c r="M68" s="3">
        <v>2849.54</v>
      </c>
      <c r="N68" s="3" t="s">
        <v>214</v>
      </c>
      <c r="O68" s="3">
        <v>-2311.0299999999997</v>
      </c>
      <c r="P68" t="s">
        <v>214</v>
      </c>
      <c r="Q68" s="3">
        <v>1891472</v>
      </c>
      <c r="S68">
        <v>1891472</v>
      </c>
      <c r="Z68" t="s">
        <v>217</v>
      </c>
      <c r="AB68">
        <v>2621812</v>
      </c>
      <c r="AD68" t="s">
        <v>216</v>
      </c>
      <c r="AE68" s="6">
        <v>44853</v>
      </c>
      <c r="AF68" s="6">
        <v>44853</v>
      </c>
      <c r="AG68" t="s">
        <v>217</v>
      </c>
    </row>
    <row r="69" spans="1:33" x14ac:dyDescent="0.25">
      <c r="A69" s="3">
        <v>2022</v>
      </c>
      <c r="B69" s="4">
        <v>44743</v>
      </c>
      <c r="C69" s="4">
        <v>44834</v>
      </c>
      <c r="D69" s="3" t="s">
        <v>86</v>
      </c>
      <c r="E69" s="5" t="s">
        <v>493</v>
      </c>
      <c r="F69" s="3" t="s">
        <v>494</v>
      </c>
      <c r="G69" s="3" t="s">
        <v>494</v>
      </c>
      <c r="H69" s="3" t="s">
        <v>258</v>
      </c>
      <c r="I69" s="3" t="s">
        <v>492</v>
      </c>
      <c r="J69" s="3" t="s">
        <v>399</v>
      </c>
      <c r="K69" s="3" t="s">
        <v>400</v>
      </c>
      <c r="L69" s="3" t="s">
        <v>94</v>
      </c>
      <c r="M69" s="3">
        <v>18860.439999999999</v>
      </c>
      <c r="N69" s="3" t="s">
        <v>214</v>
      </c>
      <c r="O69" s="3">
        <v>10141.019999999999</v>
      </c>
      <c r="P69" t="s">
        <v>214</v>
      </c>
      <c r="Q69" s="3">
        <v>189186</v>
      </c>
      <c r="S69">
        <v>189186</v>
      </c>
      <c r="Z69" t="s">
        <v>217</v>
      </c>
      <c r="AB69">
        <v>2641812</v>
      </c>
      <c r="AD69" t="s">
        <v>216</v>
      </c>
      <c r="AE69" s="6">
        <v>44853</v>
      </c>
      <c r="AF69" s="6">
        <v>44853</v>
      </c>
      <c r="AG69" t="s">
        <v>218</v>
      </c>
    </row>
    <row r="70" spans="1:33" x14ac:dyDescent="0.25">
      <c r="A70" s="3">
        <v>2022</v>
      </c>
      <c r="B70" s="4">
        <v>44743</v>
      </c>
      <c r="C70" s="4">
        <v>44834</v>
      </c>
      <c r="D70" s="3" t="s">
        <v>86</v>
      </c>
      <c r="E70" s="5" t="s">
        <v>495</v>
      </c>
      <c r="F70" s="3" t="s">
        <v>418</v>
      </c>
      <c r="G70" s="3" t="s">
        <v>418</v>
      </c>
      <c r="H70" s="3" t="s">
        <v>336</v>
      </c>
      <c r="I70" s="3" t="s">
        <v>496</v>
      </c>
      <c r="J70" s="3" t="s">
        <v>497</v>
      </c>
      <c r="K70" s="3" t="s">
        <v>498</v>
      </c>
      <c r="L70" s="3" t="s">
        <v>93</v>
      </c>
      <c r="M70" s="3">
        <v>30069.81</v>
      </c>
      <c r="N70" s="3" t="s">
        <v>214</v>
      </c>
      <c r="O70" s="3">
        <v>23503.530000000002</v>
      </c>
      <c r="P70" t="s">
        <v>214</v>
      </c>
      <c r="Q70" s="3">
        <v>1911822</v>
      </c>
      <c r="S70">
        <v>1911822</v>
      </c>
      <c r="Z70" t="s">
        <v>217</v>
      </c>
      <c r="AB70">
        <v>2658134</v>
      </c>
      <c r="AD70" t="s">
        <v>216</v>
      </c>
      <c r="AE70" s="6">
        <v>44853</v>
      </c>
      <c r="AF70" s="6">
        <v>44853</v>
      </c>
      <c r="AG70" t="s">
        <v>217</v>
      </c>
    </row>
    <row r="71" spans="1:33" x14ac:dyDescent="0.25">
      <c r="A71" s="3">
        <v>2022</v>
      </c>
      <c r="B71" s="4">
        <v>44743</v>
      </c>
      <c r="C71" s="4">
        <v>44834</v>
      </c>
      <c r="D71" s="3" t="s">
        <v>86</v>
      </c>
      <c r="E71" s="5" t="s">
        <v>499</v>
      </c>
      <c r="F71" s="3" t="s">
        <v>443</v>
      </c>
      <c r="G71" s="3" t="s">
        <v>443</v>
      </c>
      <c r="H71" s="3" t="s">
        <v>258</v>
      </c>
      <c r="I71" s="3" t="s">
        <v>488</v>
      </c>
      <c r="J71" s="3" t="s">
        <v>370</v>
      </c>
      <c r="K71" s="3" t="s">
        <v>297</v>
      </c>
      <c r="L71" s="3" t="s">
        <v>94</v>
      </c>
      <c r="M71" s="3">
        <v>18343.72</v>
      </c>
      <c r="N71" s="3" t="s">
        <v>214</v>
      </c>
      <c r="O71" s="3">
        <v>15860.850000000002</v>
      </c>
      <c r="P71" t="s">
        <v>214</v>
      </c>
      <c r="Q71" s="3">
        <v>193189</v>
      </c>
      <c r="S71">
        <v>193189</v>
      </c>
      <c r="Z71" t="s">
        <v>217</v>
      </c>
      <c r="AB71">
        <v>2661812</v>
      </c>
      <c r="AD71" t="s">
        <v>216</v>
      </c>
      <c r="AE71" s="6">
        <v>44853</v>
      </c>
      <c r="AF71" s="6">
        <v>44853</v>
      </c>
      <c r="AG71" t="s">
        <v>217</v>
      </c>
    </row>
    <row r="72" spans="1:33" x14ac:dyDescent="0.25">
      <c r="A72" s="3">
        <v>2022</v>
      </c>
      <c r="B72" s="4">
        <v>44743</v>
      </c>
      <c r="C72" s="4">
        <v>44834</v>
      </c>
      <c r="D72" s="3" t="s">
        <v>86</v>
      </c>
      <c r="E72" s="5" t="s">
        <v>500</v>
      </c>
      <c r="F72" s="3" t="s">
        <v>501</v>
      </c>
      <c r="G72" s="3" t="s">
        <v>501</v>
      </c>
      <c r="H72" s="3" t="s">
        <v>336</v>
      </c>
      <c r="I72" s="3" t="s">
        <v>502</v>
      </c>
      <c r="J72" s="3" t="s">
        <v>503</v>
      </c>
      <c r="K72" s="3" t="s">
        <v>254</v>
      </c>
      <c r="L72" s="3" t="s">
        <v>94</v>
      </c>
      <c r="M72" s="3">
        <v>18583.68</v>
      </c>
      <c r="N72" s="3" t="s">
        <v>214</v>
      </c>
      <c r="O72" s="3">
        <v>12163.71</v>
      </c>
      <c r="P72" t="s">
        <v>214</v>
      </c>
      <c r="Q72" s="3">
        <v>1941814</v>
      </c>
      <c r="S72">
        <v>1941814</v>
      </c>
      <c r="Z72" t="s">
        <v>217</v>
      </c>
      <c r="AB72">
        <v>2671812</v>
      </c>
      <c r="AD72" t="s">
        <v>216</v>
      </c>
      <c r="AE72" s="6">
        <v>44853</v>
      </c>
      <c r="AF72" s="6">
        <v>44853</v>
      </c>
      <c r="AG72" t="s">
        <v>217</v>
      </c>
    </row>
    <row r="73" spans="1:33" x14ac:dyDescent="0.25">
      <c r="A73" s="3">
        <v>2022</v>
      </c>
      <c r="B73" s="4">
        <v>44743</v>
      </c>
      <c r="C73" s="4">
        <v>44834</v>
      </c>
      <c r="D73" s="3" t="s">
        <v>90</v>
      </c>
      <c r="E73" s="5" t="s">
        <v>504</v>
      </c>
      <c r="F73" s="3" t="s">
        <v>368</v>
      </c>
      <c r="G73" s="3" t="s">
        <v>368</v>
      </c>
      <c r="H73" s="3" t="s">
        <v>247</v>
      </c>
      <c r="I73" s="3" t="s">
        <v>505</v>
      </c>
      <c r="J73" s="3" t="s">
        <v>506</v>
      </c>
      <c r="K73" s="3" t="s">
        <v>320</v>
      </c>
      <c r="L73" s="3" t="s">
        <v>94</v>
      </c>
      <c r="M73" s="3">
        <v>19408.689999999999</v>
      </c>
      <c r="N73" s="3" t="s">
        <v>214</v>
      </c>
      <c r="O73" s="3">
        <v>8513.9399999999987</v>
      </c>
      <c r="P73" t="s">
        <v>214</v>
      </c>
      <c r="Q73" s="3">
        <v>195182</v>
      </c>
      <c r="S73">
        <v>195182</v>
      </c>
      <c r="Z73" t="s">
        <v>217</v>
      </c>
      <c r="AB73">
        <v>2691812</v>
      </c>
      <c r="AD73" t="s">
        <v>216</v>
      </c>
      <c r="AE73" s="6">
        <v>44853</v>
      </c>
      <c r="AF73" s="6">
        <v>44853</v>
      </c>
      <c r="AG73" t="s">
        <v>217</v>
      </c>
    </row>
    <row r="74" spans="1:33" x14ac:dyDescent="0.25">
      <c r="A74" s="3">
        <v>2022</v>
      </c>
      <c r="B74" s="4">
        <v>44743</v>
      </c>
      <c r="C74" s="4">
        <v>44834</v>
      </c>
      <c r="D74" s="3" t="s">
        <v>90</v>
      </c>
      <c r="E74" s="5" t="s">
        <v>507</v>
      </c>
      <c r="F74" s="3" t="s">
        <v>508</v>
      </c>
      <c r="G74" s="3" t="s">
        <v>508</v>
      </c>
      <c r="H74" s="3" t="s">
        <v>269</v>
      </c>
      <c r="I74" s="3" t="s">
        <v>509</v>
      </c>
      <c r="J74" s="3" t="s">
        <v>510</v>
      </c>
      <c r="K74" s="3" t="s">
        <v>243</v>
      </c>
      <c r="L74" s="3" t="s">
        <v>94</v>
      </c>
      <c r="M74" s="3">
        <v>17069.080000000002</v>
      </c>
      <c r="N74" s="3" t="s">
        <v>214</v>
      </c>
      <c r="O74" s="3">
        <v>5025.2200000000012</v>
      </c>
      <c r="P74" t="s">
        <v>214</v>
      </c>
      <c r="Q74" s="3">
        <v>196132</v>
      </c>
      <c r="S74">
        <v>196132</v>
      </c>
      <c r="Z74" t="s">
        <v>217</v>
      </c>
      <c r="AB74">
        <v>2701812</v>
      </c>
      <c r="AD74" t="s">
        <v>216</v>
      </c>
      <c r="AE74" s="6">
        <v>44853</v>
      </c>
      <c r="AF74" s="6">
        <v>44853</v>
      </c>
      <c r="AG74" t="s">
        <v>217</v>
      </c>
    </row>
    <row r="75" spans="1:33" x14ac:dyDescent="0.25">
      <c r="A75" s="3">
        <v>2022</v>
      </c>
      <c r="B75" s="4">
        <v>44743</v>
      </c>
      <c r="C75" s="4">
        <v>44834</v>
      </c>
      <c r="D75" s="3" t="s">
        <v>86</v>
      </c>
      <c r="E75" s="5" t="s">
        <v>511</v>
      </c>
      <c r="F75" s="3" t="s">
        <v>512</v>
      </c>
      <c r="G75" s="3" t="s">
        <v>512</v>
      </c>
      <c r="H75" s="3" t="s">
        <v>258</v>
      </c>
      <c r="I75" s="3" t="s">
        <v>513</v>
      </c>
      <c r="J75" s="3" t="s">
        <v>514</v>
      </c>
      <c r="K75" s="3" t="s">
        <v>515</v>
      </c>
      <c r="L75" s="3" t="s">
        <v>94</v>
      </c>
      <c r="M75" s="3">
        <v>27757.02</v>
      </c>
      <c r="N75" s="3" t="s">
        <v>214</v>
      </c>
      <c r="O75" s="3">
        <v>19060.64</v>
      </c>
      <c r="P75" t="s">
        <v>214</v>
      </c>
      <c r="Q75" s="3">
        <v>199146</v>
      </c>
      <c r="S75">
        <v>199146</v>
      </c>
      <c r="Z75" t="s">
        <v>217</v>
      </c>
      <c r="AB75">
        <v>2711812</v>
      </c>
      <c r="AD75" t="s">
        <v>216</v>
      </c>
      <c r="AE75" s="6">
        <v>44853</v>
      </c>
      <c r="AF75" s="6">
        <v>44853</v>
      </c>
      <c r="AG75" t="s">
        <v>217</v>
      </c>
    </row>
    <row r="76" spans="1:33" x14ac:dyDescent="0.25">
      <c r="A76" s="3">
        <v>2022</v>
      </c>
      <c r="B76" s="4">
        <v>44743</v>
      </c>
      <c r="C76" s="4">
        <v>44834</v>
      </c>
      <c r="D76" s="3" t="s">
        <v>86</v>
      </c>
      <c r="E76" s="5" t="s">
        <v>516</v>
      </c>
      <c r="F76" s="3" t="s">
        <v>517</v>
      </c>
      <c r="G76" s="3" t="s">
        <v>517</v>
      </c>
      <c r="H76" s="3" t="s">
        <v>258</v>
      </c>
      <c r="I76" s="3" t="s">
        <v>518</v>
      </c>
      <c r="J76" s="3" t="s">
        <v>519</v>
      </c>
      <c r="K76" s="3" t="s">
        <v>520</v>
      </c>
      <c r="L76" s="3" t="s">
        <v>94</v>
      </c>
      <c r="M76" s="3">
        <v>37975.85</v>
      </c>
      <c r="N76" s="3" t="s">
        <v>214</v>
      </c>
      <c r="O76" s="3">
        <v>34101.699999999997</v>
      </c>
      <c r="P76" t="s">
        <v>214</v>
      </c>
      <c r="Q76" s="3">
        <v>201161</v>
      </c>
      <c r="S76">
        <v>201161</v>
      </c>
      <c r="Z76" t="s">
        <v>217</v>
      </c>
      <c r="AB76">
        <v>2721812</v>
      </c>
      <c r="AD76" t="s">
        <v>216</v>
      </c>
      <c r="AE76" s="6">
        <v>44853</v>
      </c>
      <c r="AF76" s="6">
        <v>44853</v>
      </c>
      <c r="AG76" t="s">
        <v>217</v>
      </c>
    </row>
    <row r="77" spans="1:33" x14ac:dyDescent="0.25">
      <c r="A77" s="3">
        <v>2022</v>
      </c>
      <c r="B77" s="4">
        <v>44743</v>
      </c>
      <c r="C77" s="4">
        <v>44834</v>
      </c>
      <c r="D77" s="3" t="s">
        <v>86</v>
      </c>
      <c r="E77" s="5" t="s">
        <v>521</v>
      </c>
      <c r="F77" s="3" t="s">
        <v>522</v>
      </c>
      <c r="G77" s="3" t="s">
        <v>522</v>
      </c>
      <c r="H77" s="3" t="s">
        <v>258</v>
      </c>
      <c r="I77" s="3" t="s">
        <v>523</v>
      </c>
      <c r="J77" s="3" t="s">
        <v>399</v>
      </c>
      <c r="K77" s="3" t="s">
        <v>400</v>
      </c>
      <c r="L77" s="3" t="s">
        <v>94</v>
      </c>
      <c r="M77" s="3">
        <v>21602.06</v>
      </c>
      <c r="N77" s="3" t="s">
        <v>214</v>
      </c>
      <c r="O77" s="3">
        <v>9256.0400000000009</v>
      </c>
      <c r="P77" t="s">
        <v>214</v>
      </c>
      <c r="Q77" s="3">
        <v>203811</v>
      </c>
      <c r="S77">
        <v>203811</v>
      </c>
      <c r="Z77" t="s">
        <v>217</v>
      </c>
      <c r="AB77">
        <v>273145</v>
      </c>
      <c r="AD77" t="s">
        <v>216</v>
      </c>
      <c r="AE77" s="6">
        <v>44853</v>
      </c>
      <c r="AF77" s="6">
        <v>44853</v>
      </c>
      <c r="AG77" t="s">
        <v>217</v>
      </c>
    </row>
    <row r="78" spans="1:33" x14ac:dyDescent="0.25">
      <c r="A78" s="3">
        <v>2022</v>
      </c>
      <c r="B78" s="4">
        <v>44743</v>
      </c>
      <c r="C78" s="4">
        <v>44834</v>
      </c>
      <c r="D78" s="3" t="s">
        <v>86</v>
      </c>
      <c r="E78" s="5" t="s">
        <v>524</v>
      </c>
      <c r="F78" s="3" t="s">
        <v>418</v>
      </c>
      <c r="G78" s="3" t="s">
        <v>418</v>
      </c>
      <c r="H78" s="3" t="s">
        <v>258</v>
      </c>
      <c r="I78" s="3" t="s">
        <v>525</v>
      </c>
      <c r="J78" s="3" t="s">
        <v>419</v>
      </c>
      <c r="K78" s="3" t="s">
        <v>320</v>
      </c>
      <c r="L78" s="3" t="s">
        <v>94</v>
      </c>
      <c r="M78" s="3">
        <v>28197.360000000001</v>
      </c>
      <c r="N78" s="3" t="s">
        <v>214</v>
      </c>
      <c r="O78" s="3">
        <v>22854.420000000002</v>
      </c>
      <c r="P78" t="s">
        <v>214</v>
      </c>
      <c r="Q78" s="3">
        <v>2041822</v>
      </c>
      <c r="S78">
        <v>2041822</v>
      </c>
      <c r="Z78" t="s">
        <v>217</v>
      </c>
      <c r="AB78">
        <v>2741812</v>
      </c>
      <c r="AD78" t="s">
        <v>216</v>
      </c>
      <c r="AE78" s="6">
        <v>44853</v>
      </c>
      <c r="AF78" s="6">
        <v>44853</v>
      </c>
      <c r="AG78" t="s">
        <v>217</v>
      </c>
    </row>
    <row r="79" spans="1:33" x14ac:dyDescent="0.25">
      <c r="A79" s="3">
        <v>2022</v>
      </c>
      <c r="B79" s="4">
        <v>44743</v>
      </c>
      <c r="C79" s="4">
        <v>44834</v>
      </c>
      <c r="D79" s="3" t="s">
        <v>86</v>
      </c>
      <c r="E79" s="5" t="s">
        <v>526</v>
      </c>
      <c r="F79" s="3" t="s">
        <v>527</v>
      </c>
      <c r="G79" s="3" t="s">
        <v>527</v>
      </c>
      <c r="H79" s="3" t="s">
        <v>258</v>
      </c>
      <c r="I79" s="3" t="s">
        <v>528</v>
      </c>
      <c r="J79" s="3" t="s">
        <v>529</v>
      </c>
      <c r="K79" s="3" t="s">
        <v>530</v>
      </c>
      <c r="L79" s="3" t="s">
        <v>94</v>
      </c>
      <c r="M79" s="3">
        <v>16673.099999999999</v>
      </c>
      <c r="N79" s="3" t="s">
        <v>214</v>
      </c>
      <c r="O79" s="3">
        <v>11078.129999999997</v>
      </c>
      <c r="P79" t="s">
        <v>214</v>
      </c>
      <c r="Q79" s="3">
        <v>205812</v>
      </c>
      <c r="S79">
        <v>205812</v>
      </c>
      <c r="Z79" t="s">
        <v>217</v>
      </c>
      <c r="AB79">
        <v>276187</v>
      </c>
      <c r="AD79" t="s">
        <v>216</v>
      </c>
      <c r="AE79" s="6">
        <v>44853</v>
      </c>
      <c r="AF79" s="6">
        <v>44853</v>
      </c>
      <c r="AG79" t="s">
        <v>217</v>
      </c>
    </row>
    <row r="80" spans="1:33" x14ac:dyDescent="0.25">
      <c r="A80" s="3">
        <v>2022</v>
      </c>
      <c r="B80" s="4">
        <v>44743</v>
      </c>
      <c r="C80" s="4">
        <v>44834</v>
      </c>
      <c r="D80" s="3" t="s">
        <v>86</v>
      </c>
      <c r="E80" s="5" t="s">
        <v>531</v>
      </c>
      <c r="F80" s="3" t="s">
        <v>483</v>
      </c>
      <c r="G80" s="3" t="s">
        <v>483</v>
      </c>
      <c r="H80" s="3" t="s">
        <v>258</v>
      </c>
      <c r="I80" s="3" t="s">
        <v>532</v>
      </c>
      <c r="J80" s="3" t="s">
        <v>533</v>
      </c>
      <c r="K80" s="3" t="s">
        <v>534</v>
      </c>
      <c r="L80" s="3" t="s">
        <v>94</v>
      </c>
      <c r="M80" s="3">
        <v>15755.14</v>
      </c>
      <c r="N80" s="3" t="s">
        <v>214</v>
      </c>
      <c r="O80" s="3">
        <v>7207.58</v>
      </c>
      <c r="P80" t="s">
        <v>214</v>
      </c>
      <c r="Q80" s="3">
        <v>206183</v>
      </c>
      <c r="S80">
        <v>206183</v>
      </c>
      <c r="Z80" t="s">
        <v>217</v>
      </c>
      <c r="AB80">
        <v>2838145</v>
      </c>
      <c r="AD80" t="s">
        <v>216</v>
      </c>
      <c r="AE80" s="6">
        <v>44853</v>
      </c>
      <c r="AF80" s="6">
        <v>44853</v>
      </c>
      <c r="AG80" t="s">
        <v>217</v>
      </c>
    </row>
    <row r="81" spans="1:33" x14ac:dyDescent="0.25">
      <c r="A81" s="3">
        <v>2022</v>
      </c>
      <c r="B81" s="4">
        <v>44743</v>
      </c>
      <c r="C81" s="4">
        <v>44834</v>
      </c>
      <c r="D81" s="3" t="s">
        <v>86</v>
      </c>
      <c r="E81" s="5" t="s">
        <v>535</v>
      </c>
      <c r="F81" s="3" t="s">
        <v>536</v>
      </c>
      <c r="G81" s="3" t="s">
        <v>536</v>
      </c>
      <c r="H81" s="3" t="s">
        <v>258</v>
      </c>
      <c r="I81" s="3" t="s">
        <v>537</v>
      </c>
      <c r="J81" s="3" t="s">
        <v>445</v>
      </c>
      <c r="K81" s="3" t="s">
        <v>361</v>
      </c>
      <c r="L81" s="3" t="s">
        <v>94</v>
      </c>
      <c r="M81" s="3">
        <v>7815.79</v>
      </c>
      <c r="N81" s="3" t="s">
        <v>214</v>
      </c>
      <c r="O81" s="3">
        <v>2021.17</v>
      </c>
      <c r="P81" t="s">
        <v>214</v>
      </c>
      <c r="Q81" s="3">
        <v>2078138</v>
      </c>
      <c r="S81">
        <v>2078138</v>
      </c>
      <c r="Z81" t="s">
        <v>217</v>
      </c>
      <c r="AB81">
        <v>2851036</v>
      </c>
      <c r="AD81" t="s">
        <v>216</v>
      </c>
      <c r="AE81" s="6">
        <v>44853</v>
      </c>
      <c r="AF81" s="6">
        <v>44853</v>
      </c>
      <c r="AG81" t="s">
        <v>217</v>
      </c>
    </row>
    <row r="82" spans="1:33" x14ac:dyDescent="0.25">
      <c r="A82" s="3">
        <v>2022</v>
      </c>
      <c r="B82" s="4">
        <v>44743</v>
      </c>
      <c r="C82" s="4">
        <v>44834</v>
      </c>
      <c r="D82" s="3" t="s">
        <v>86</v>
      </c>
      <c r="E82" s="5" t="s">
        <v>538</v>
      </c>
      <c r="F82" s="3" t="s">
        <v>341</v>
      </c>
      <c r="G82" s="3" t="s">
        <v>341</v>
      </c>
      <c r="H82" s="3" t="s">
        <v>258</v>
      </c>
      <c r="I82" s="3" t="s">
        <v>539</v>
      </c>
      <c r="J82" s="3" t="s">
        <v>540</v>
      </c>
      <c r="K82" s="3" t="s">
        <v>541</v>
      </c>
      <c r="L82" s="3" t="s">
        <v>94</v>
      </c>
      <c r="M82" s="3">
        <v>22811.22</v>
      </c>
      <c r="N82" s="3" t="s">
        <v>214</v>
      </c>
      <c r="O82" s="3">
        <v>9652.5800000000017</v>
      </c>
      <c r="P82" t="s">
        <v>214</v>
      </c>
      <c r="Q82" s="3">
        <v>209184</v>
      </c>
      <c r="S82">
        <v>209184</v>
      </c>
      <c r="Z82" t="s">
        <v>217</v>
      </c>
      <c r="AB82">
        <v>2931812</v>
      </c>
      <c r="AD82" t="s">
        <v>216</v>
      </c>
      <c r="AE82" s="6">
        <v>44853</v>
      </c>
      <c r="AF82" s="6">
        <v>44853</v>
      </c>
      <c r="AG82" t="s">
        <v>217</v>
      </c>
    </row>
    <row r="83" spans="1:33" x14ac:dyDescent="0.25">
      <c r="A83" s="3">
        <v>2022</v>
      </c>
      <c r="B83" s="4">
        <v>44743</v>
      </c>
      <c r="C83" s="4">
        <v>44834</v>
      </c>
      <c r="D83" s="3" t="s">
        <v>86</v>
      </c>
      <c r="E83" s="5" t="s">
        <v>542</v>
      </c>
      <c r="F83" s="3" t="s">
        <v>341</v>
      </c>
      <c r="G83" s="3" t="s">
        <v>341</v>
      </c>
      <c r="H83" s="3" t="s">
        <v>258</v>
      </c>
      <c r="I83" s="3" t="s">
        <v>543</v>
      </c>
      <c r="J83" s="3" t="s">
        <v>544</v>
      </c>
      <c r="K83" s="3" t="s">
        <v>545</v>
      </c>
      <c r="L83" s="3" t="s">
        <v>94</v>
      </c>
      <c r="M83" s="3">
        <v>15156.27</v>
      </c>
      <c r="N83" s="3" t="s">
        <v>214</v>
      </c>
      <c r="O83" s="3">
        <v>7539.38</v>
      </c>
      <c r="P83" t="s">
        <v>214</v>
      </c>
      <c r="Q83" s="3">
        <v>211184</v>
      </c>
      <c r="S83">
        <v>211184</v>
      </c>
      <c r="Z83" t="s">
        <v>217</v>
      </c>
      <c r="AB83">
        <v>2941812</v>
      </c>
      <c r="AD83" t="s">
        <v>216</v>
      </c>
      <c r="AE83" s="6">
        <v>44853</v>
      </c>
      <c r="AF83" s="6">
        <v>44853</v>
      </c>
      <c r="AG83" t="s">
        <v>217</v>
      </c>
    </row>
    <row r="84" spans="1:33" x14ac:dyDescent="0.25">
      <c r="A84" s="3">
        <v>2022</v>
      </c>
      <c r="B84" s="4">
        <v>44743</v>
      </c>
      <c r="C84" s="4">
        <v>44834</v>
      </c>
      <c r="D84" s="3" t="s">
        <v>86</v>
      </c>
      <c r="E84" s="5" t="s">
        <v>546</v>
      </c>
      <c r="F84" s="3" t="s">
        <v>547</v>
      </c>
      <c r="G84" s="3" t="s">
        <v>547</v>
      </c>
      <c r="H84" s="3" t="s">
        <v>258</v>
      </c>
      <c r="I84" s="3" t="s">
        <v>548</v>
      </c>
      <c r="J84" s="3" t="s">
        <v>308</v>
      </c>
      <c r="K84" s="3" t="s">
        <v>549</v>
      </c>
      <c r="L84" s="3" t="s">
        <v>94</v>
      </c>
      <c r="M84" s="3">
        <v>78166.53</v>
      </c>
      <c r="N84" s="3" t="s">
        <v>214</v>
      </c>
      <c r="O84" s="3">
        <v>70077.289999999994</v>
      </c>
      <c r="P84" t="s">
        <v>214</v>
      </c>
      <c r="Q84" s="3">
        <v>2131034</v>
      </c>
      <c r="S84">
        <v>2131034</v>
      </c>
      <c r="Z84" t="s">
        <v>217</v>
      </c>
      <c r="AD84" t="s">
        <v>216</v>
      </c>
      <c r="AE84" s="6">
        <v>44853</v>
      </c>
      <c r="AF84" s="6">
        <v>44853</v>
      </c>
      <c r="AG84" t="s">
        <v>217</v>
      </c>
    </row>
    <row r="85" spans="1:33" x14ac:dyDescent="0.25">
      <c r="A85" s="3">
        <v>2022</v>
      </c>
      <c r="B85" s="4">
        <v>44743</v>
      </c>
      <c r="C85" s="4">
        <v>44834</v>
      </c>
      <c r="D85" s="3" t="s">
        <v>90</v>
      </c>
      <c r="E85" s="5" t="s">
        <v>550</v>
      </c>
      <c r="F85" s="3" t="s">
        <v>483</v>
      </c>
      <c r="G85" s="3" t="s">
        <v>483</v>
      </c>
      <c r="H85" s="3" t="s">
        <v>477</v>
      </c>
      <c r="I85" s="3" t="s">
        <v>551</v>
      </c>
      <c r="J85" s="3" t="s">
        <v>552</v>
      </c>
      <c r="K85" s="3" t="s">
        <v>553</v>
      </c>
      <c r="L85" s="3" t="s">
        <v>94</v>
      </c>
      <c r="M85" s="3">
        <v>15683.57</v>
      </c>
      <c r="N85" s="3" t="s">
        <v>214</v>
      </c>
      <c r="O85" s="3">
        <v>12458.09</v>
      </c>
      <c r="P85" t="s">
        <v>214</v>
      </c>
      <c r="Q85" s="3">
        <v>214183</v>
      </c>
      <c r="S85">
        <v>214183</v>
      </c>
      <c r="Z85" t="s">
        <v>217</v>
      </c>
      <c r="AD85" t="s">
        <v>216</v>
      </c>
      <c r="AE85" s="6">
        <v>44853</v>
      </c>
      <c r="AF85" s="6">
        <v>44853</v>
      </c>
      <c r="AG85" t="s">
        <v>217</v>
      </c>
    </row>
    <row r="86" spans="1:33" x14ac:dyDescent="0.25">
      <c r="A86" s="3">
        <v>2022</v>
      </c>
      <c r="B86" s="4">
        <v>44743</v>
      </c>
      <c r="C86" s="4">
        <v>44834</v>
      </c>
      <c r="D86" s="3" t="s">
        <v>86</v>
      </c>
      <c r="E86" s="5" t="s">
        <v>554</v>
      </c>
      <c r="F86" s="3" t="s">
        <v>483</v>
      </c>
      <c r="G86" s="3" t="s">
        <v>483</v>
      </c>
      <c r="H86" s="3" t="s">
        <v>258</v>
      </c>
      <c r="I86" s="3" t="s">
        <v>288</v>
      </c>
      <c r="J86" s="3" t="s">
        <v>303</v>
      </c>
      <c r="K86" s="3" t="s">
        <v>304</v>
      </c>
      <c r="L86" s="3" t="s">
        <v>94</v>
      </c>
      <c r="M86" s="3">
        <v>16935</v>
      </c>
      <c r="N86" s="3" t="s">
        <v>214</v>
      </c>
      <c r="O86" s="3">
        <v>9670.64</v>
      </c>
      <c r="P86" t="s">
        <v>214</v>
      </c>
      <c r="Q86" s="3">
        <v>215183</v>
      </c>
      <c r="S86">
        <v>215183</v>
      </c>
      <c r="Z86" t="s">
        <v>217</v>
      </c>
      <c r="AD86" t="s">
        <v>216</v>
      </c>
      <c r="AE86" s="6">
        <v>44853</v>
      </c>
      <c r="AF86" s="6">
        <v>44853</v>
      </c>
      <c r="AG86" t="s">
        <v>217</v>
      </c>
    </row>
    <row r="87" spans="1:33" x14ac:dyDescent="0.25">
      <c r="A87" s="3">
        <v>2022</v>
      </c>
      <c r="B87" s="4">
        <v>44743</v>
      </c>
      <c r="C87" s="4">
        <v>44834</v>
      </c>
      <c r="D87" s="3" t="s">
        <v>86</v>
      </c>
      <c r="E87" s="5" t="s">
        <v>555</v>
      </c>
      <c r="F87" s="3" t="s">
        <v>556</v>
      </c>
      <c r="G87" s="3" t="s">
        <v>556</v>
      </c>
      <c r="H87" s="3" t="s">
        <v>258</v>
      </c>
      <c r="I87" s="3" t="s">
        <v>557</v>
      </c>
      <c r="J87" s="3" t="s">
        <v>558</v>
      </c>
      <c r="K87" s="3" t="s">
        <v>559</v>
      </c>
      <c r="L87" s="3" t="s">
        <v>94</v>
      </c>
      <c r="M87" s="3">
        <v>28687.03</v>
      </c>
      <c r="N87" s="3" t="s">
        <v>214</v>
      </c>
      <c r="O87" s="3">
        <v>18212.489999999998</v>
      </c>
      <c r="P87" t="s">
        <v>214</v>
      </c>
      <c r="Q87" s="3">
        <v>218112</v>
      </c>
      <c r="S87">
        <v>218112</v>
      </c>
      <c r="Z87" t="s">
        <v>217</v>
      </c>
      <c r="AD87" t="s">
        <v>216</v>
      </c>
      <c r="AE87" s="6">
        <v>44853</v>
      </c>
      <c r="AF87" s="6">
        <v>44853</v>
      </c>
      <c r="AG87" t="s">
        <v>217</v>
      </c>
    </row>
    <row r="88" spans="1:33" x14ac:dyDescent="0.25">
      <c r="A88" s="3">
        <v>2022</v>
      </c>
      <c r="B88" s="4">
        <v>44743</v>
      </c>
      <c r="C88" s="4">
        <v>44834</v>
      </c>
      <c r="D88" s="3" t="s">
        <v>86</v>
      </c>
      <c r="E88" s="5" t="s">
        <v>560</v>
      </c>
      <c r="F88" s="3" t="s">
        <v>418</v>
      </c>
      <c r="G88" s="3" t="s">
        <v>418</v>
      </c>
      <c r="H88" s="3" t="s">
        <v>258</v>
      </c>
      <c r="I88" s="3" t="s">
        <v>561</v>
      </c>
      <c r="J88" s="3" t="s">
        <v>308</v>
      </c>
      <c r="K88" s="3" t="s">
        <v>377</v>
      </c>
      <c r="L88" s="3" t="s">
        <v>94</v>
      </c>
      <c r="M88" s="3">
        <v>24342.31</v>
      </c>
      <c r="N88" s="3" t="s">
        <v>214</v>
      </c>
      <c r="O88" s="3">
        <v>20510.2</v>
      </c>
      <c r="P88" t="s">
        <v>214</v>
      </c>
      <c r="Q88" s="3">
        <v>2191822</v>
      </c>
      <c r="S88">
        <v>2191822</v>
      </c>
      <c r="Z88" t="s">
        <v>217</v>
      </c>
      <c r="AD88" t="s">
        <v>216</v>
      </c>
      <c r="AE88" s="6">
        <v>44853</v>
      </c>
      <c r="AF88" s="6">
        <v>44853</v>
      </c>
      <c r="AG88" t="s">
        <v>217</v>
      </c>
    </row>
    <row r="89" spans="1:33" x14ac:dyDescent="0.25">
      <c r="A89" s="3">
        <v>2022</v>
      </c>
      <c r="B89" s="4">
        <v>44743</v>
      </c>
      <c r="C89" s="4">
        <v>44834</v>
      </c>
      <c r="D89" s="3" t="s">
        <v>86</v>
      </c>
      <c r="E89" s="5" t="s">
        <v>562</v>
      </c>
      <c r="F89" s="3" t="s">
        <v>341</v>
      </c>
      <c r="G89" s="3" t="s">
        <v>341</v>
      </c>
      <c r="H89" s="3" t="s">
        <v>258</v>
      </c>
      <c r="I89" s="3" t="s">
        <v>364</v>
      </c>
      <c r="J89" s="3" t="s">
        <v>365</v>
      </c>
      <c r="K89" s="3" t="s">
        <v>365</v>
      </c>
      <c r="L89" s="3" t="s">
        <v>94</v>
      </c>
      <c r="M89" s="3">
        <v>16646.96</v>
      </c>
      <c r="N89" s="3" t="s">
        <v>214</v>
      </c>
      <c r="O89" s="3">
        <v>8645.869999999999</v>
      </c>
      <c r="P89" t="s">
        <v>214</v>
      </c>
      <c r="Q89" s="3">
        <v>220184</v>
      </c>
      <c r="S89">
        <v>220184</v>
      </c>
      <c r="Z89" t="s">
        <v>217</v>
      </c>
      <c r="AD89" t="s">
        <v>216</v>
      </c>
      <c r="AE89" s="6">
        <v>44853</v>
      </c>
      <c r="AF89" s="6">
        <v>44853</v>
      </c>
      <c r="AG89" t="s">
        <v>217</v>
      </c>
    </row>
    <row r="90" spans="1:33" x14ac:dyDescent="0.25">
      <c r="A90" s="3">
        <v>2022</v>
      </c>
      <c r="B90" s="4">
        <v>44743</v>
      </c>
      <c r="C90" s="4">
        <v>44834</v>
      </c>
      <c r="D90" s="3" t="s">
        <v>86</v>
      </c>
      <c r="E90" s="5" t="s">
        <v>563</v>
      </c>
      <c r="F90" s="3" t="s">
        <v>341</v>
      </c>
      <c r="G90" s="3" t="s">
        <v>341</v>
      </c>
      <c r="H90" s="3" t="s">
        <v>258</v>
      </c>
      <c r="I90" s="3" t="s">
        <v>564</v>
      </c>
      <c r="J90" s="3" t="s">
        <v>565</v>
      </c>
      <c r="K90" s="3" t="s">
        <v>566</v>
      </c>
      <c r="L90" s="3" t="s">
        <v>94</v>
      </c>
      <c r="M90" s="3">
        <v>14288.33</v>
      </c>
      <c r="N90" s="3" t="s">
        <v>214</v>
      </c>
      <c r="O90" s="3">
        <v>13065.119999999999</v>
      </c>
      <c r="P90" t="s">
        <v>214</v>
      </c>
      <c r="Q90" s="3">
        <v>221184</v>
      </c>
      <c r="S90">
        <v>221184</v>
      </c>
      <c r="Z90" t="s">
        <v>217</v>
      </c>
      <c r="AD90" t="s">
        <v>216</v>
      </c>
      <c r="AE90" s="6">
        <v>44853</v>
      </c>
      <c r="AF90" s="6">
        <v>44853</v>
      </c>
      <c r="AG90" t="s">
        <v>217</v>
      </c>
    </row>
    <row r="91" spans="1:33" x14ac:dyDescent="0.25">
      <c r="A91" s="3">
        <v>2022</v>
      </c>
      <c r="B91" s="4">
        <v>44743</v>
      </c>
      <c r="C91" s="4">
        <v>44834</v>
      </c>
      <c r="D91" s="3" t="s">
        <v>86</v>
      </c>
      <c r="E91" s="5" t="s">
        <v>567</v>
      </c>
      <c r="F91" s="3" t="s">
        <v>341</v>
      </c>
      <c r="G91" s="3" t="s">
        <v>341</v>
      </c>
      <c r="H91" s="3" t="s">
        <v>258</v>
      </c>
      <c r="I91" s="3" t="s">
        <v>568</v>
      </c>
      <c r="J91" s="3" t="s">
        <v>558</v>
      </c>
      <c r="K91" s="3" t="s">
        <v>489</v>
      </c>
      <c r="L91" s="3" t="s">
        <v>94</v>
      </c>
      <c r="M91" s="3">
        <v>25303.42</v>
      </c>
      <c r="N91" s="3" t="s">
        <v>214</v>
      </c>
      <c r="O91" s="3">
        <v>19411.829999999998</v>
      </c>
      <c r="P91" t="s">
        <v>214</v>
      </c>
      <c r="Q91" s="3">
        <v>222184</v>
      </c>
      <c r="S91">
        <v>222184</v>
      </c>
      <c r="Z91" t="s">
        <v>217</v>
      </c>
      <c r="AD91" t="s">
        <v>216</v>
      </c>
      <c r="AE91" s="6">
        <v>44853</v>
      </c>
      <c r="AF91" s="6">
        <v>44853</v>
      </c>
      <c r="AG91" t="s">
        <v>217</v>
      </c>
    </row>
    <row r="92" spans="1:33" x14ac:dyDescent="0.25">
      <c r="A92" s="3">
        <v>2022</v>
      </c>
      <c r="B92" s="4">
        <v>44743</v>
      </c>
      <c r="C92" s="4">
        <v>44834</v>
      </c>
      <c r="D92" s="3" t="s">
        <v>86</v>
      </c>
      <c r="E92" s="5" t="s">
        <v>569</v>
      </c>
      <c r="F92" s="3" t="s">
        <v>547</v>
      </c>
      <c r="G92" s="3" t="s">
        <v>547</v>
      </c>
      <c r="H92" s="3" t="s">
        <v>258</v>
      </c>
      <c r="I92" s="3" t="s">
        <v>570</v>
      </c>
      <c r="J92" s="3" t="s">
        <v>571</v>
      </c>
      <c r="K92" s="3" t="s">
        <v>365</v>
      </c>
      <c r="L92" s="3" t="s">
        <v>94</v>
      </c>
      <c r="M92" s="3">
        <v>22262.42</v>
      </c>
      <c r="N92" s="3" t="s">
        <v>214</v>
      </c>
      <c r="O92" s="3">
        <v>20670.929999999997</v>
      </c>
      <c r="P92" t="s">
        <v>214</v>
      </c>
      <c r="Q92" s="3">
        <v>2231034</v>
      </c>
      <c r="S92">
        <v>2231034</v>
      </c>
      <c r="Z92" t="s">
        <v>217</v>
      </c>
      <c r="AD92" t="s">
        <v>216</v>
      </c>
      <c r="AE92" s="6">
        <v>44853</v>
      </c>
      <c r="AF92" s="6">
        <v>44853</v>
      </c>
      <c r="AG92" t="s">
        <v>217</v>
      </c>
    </row>
    <row r="93" spans="1:33" x14ac:dyDescent="0.25">
      <c r="A93" s="3">
        <v>2022</v>
      </c>
      <c r="B93" s="4">
        <v>44743</v>
      </c>
      <c r="C93" s="4">
        <v>44834</v>
      </c>
      <c r="D93" s="3" t="s">
        <v>86</v>
      </c>
      <c r="E93" s="5" t="s">
        <v>572</v>
      </c>
      <c r="F93" s="3" t="s">
        <v>573</v>
      </c>
      <c r="G93" s="3" t="s">
        <v>573</v>
      </c>
      <c r="H93" s="3" t="s">
        <v>258</v>
      </c>
      <c r="I93" s="3" t="s">
        <v>570</v>
      </c>
      <c r="J93" s="3" t="s">
        <v>571</v>
      </c>
      <c r="K93" s="3" t="s">
        <v>365</v>
      </c>
      <c r="L93" s="3" t="s">
        <v>94</v>
      </c>
      <c r="M93" s="3">
        <v>4698.99</v>
      </c>
      <c r="N93" s="3" t="s">
        <v>214</v>
      </c>
      <c r="O93" s="3">
        <v>-1830.58</v>
      </c>
      <c r="P93" t="s">
        <v>214</v>
      </c>
      <c r="Q93" s="3">
        <v>223185</v>
      </c>
      <c r="S93">
        <v>223185</v>
      </c>
      <c r="Z93" t="s">
        <v>217</v>
      </c>
      <c r="AD93" t="s">
        <v>216</v>
      </c>
      <c r="AE93" s="6">
        <v>44853</v>
      </c>
      <c r="AF93" s="6">
        <v>44853</v>
      </c>
      <c r="AG93" t="s">
        <v>218</v>
      </c>
    </row>
    <row r="94" spans="1:33" x14ac:dyDescent="0.25">
      <c r="A94" s="3">
        <v>2022</v>
      </c>
      <c r="B94" s="4">
        <v>44743</v>
      </c>
      <c r="C94" s="4">
        <v>44834</v>
      </c>
      <c r="D94" s="3" t="s">
        <v>90</v>
      </c>
      <c r="E94" s="5" t="s">
        <v>574</v>
      </c>
      <c r="F94" s="3" t="s">
        <v>341</v>
      </c>
      <c r="G94" s="3" t="s">
        <v>341</v>
      </c>
      <c r="H94" s="3" t="s">
        <v>258</v>
      </c>
      <c r="I94" s="3" t="s">
        <v>444</v>
      </c>
      <c r="J94" s="3" t="s">
        <v>445</v>
      </c>
      <c r="K94" s="3" t="s">
        <v>243</v>
      </c>
      <c r="L94" s="3" t="s">
        <v>94</v>
      </c>
      <c r="M94" s="3">
        <v>19012.62</v>
      </c>
      <c r="N94" s="3" t="s">
        <v>214</v>
      </c>
      <c r="O94" s="3">
        <v>9003.7999999999993</v>
      </c>
      <c r="P94" t="s">
        <v>214</v>
      </c>
      <c r="Q94" s="3">
        <v>224184</v>
      </c>
      <c r="S94">
        <v>224184</v>
      </c>
      <c r="Z94" t="s">
        <v>217</v>
      </c>
      <c r="AD94" t="s">
        <v>216</v>
      </c>
      <c r="AE94" s="6">
        <v>44853</v>
      </c>
      <c r="AF94" s="6">
        <v>44853</v>
      </c>
      <c r="AG94" t="s">
        <v>217</v>
      </c>
    </row>
    <row r="95" spans="1:33" x14ac:dyDescent="0.25">
      <c r="A95" s="3">
        <v>2022</v>
      </c>
      <c r="B95" s="4">
        <v>44743</v>
      </c>
      <c r="C95" s="4">
        <v>44834</v>
      </c>
      <c r="D95" s="3" t="s">
        <v>90</v>
      </c>
      <c r="E95" s="5" t="s">
        <v>575</v>
      </c>
      <c r="F95" s="3" t="s">
        <v>576</v>
      </c>
      <c r="G95" s="3" t="s">
        <v>576</v>
      </c>
      <c r="H95" s="3" t="s">
        <v>247</v>
      </c>
      <c r="I95" s="3" t="s">
        <v>577</v>
      </c>
      <c r="J95" s="3" t="s">
        <v>578</v>
      </c>
      <c r="K95" s="3" t="s">
        <v>260</v>
      </c>
      <c r="L95" s="3" t="s">
        <v>93</v>
      </c>
      <c r="M95" s="3">
        <v>25909.279999999999</v>
      </c>
      <c r="N95" s="3" t="s">
        <v>214</v>
      </c>
      <c r="O95" s="3">
        <v>16589.839999999997</v>
      </c>
      <c r="P95" t="s">
        <v>214</v>
      </c>
      <c r="Q95" s="3">
        <v>225122</v>
      </c>
      <c r="S95">
        <v>225122</v>
      </c>
      <c r="Z95" t="s">
        <v>217</v>
      </c>
      <c r="AD95" t="s">
        <v>216</v>
      </c>
      <c r="AE95" s="6">
        <v>44853</v>
      </c>
      <c r="AF95" s="6">
        <v>44853</v>
      </c>
      <c r="AG95" t="s">
        <v>217</v>
      </c>
    </row>
    <row r="96" spans="1:33" x14ac:dyDescent="0.25">
      <c r="A96" s="3">
        <v>2022</v>
      </c>
      <c r="B96" s="4">
        <v>44743</v>
      </c>
      <c r="C96" s="4">
        <v>44834</v>
      </c>
      <c r="D96" s="3" t="s">
        <v>90</v>
      </c>
      <c r="E96" s="5" t="s">
        <v>579</v>
      </c>
      <c r="F96" s="3" t="s">
        <v>580</v>
      </c>
      <c r="G96" s="3" t="s">
        <v>580</v>
      </c>
      <c r="H96" s="3" t="s">
        <v>247</v>
      </c>
      <c r="I96" s="3" t="s">
        <v>581</v>
      </c>
      <c r="J96" s="3" t="s">
        <v>582</v>
      </c>
      <c r="K96" s="3" t="s">
        <v>361</v>
      </c>
      <c r="L96" s="3" t="s">
        <v>94</v>
      </c>
      <c r="M96" s="3">
        <v>39361.39</v>
      </c>
      <c r="N96" s="3" t="s">
        <v>214</v>
      </c>
      <c r="O96" s="3">
        <v>28701.33</v>
      </c>
      <c r="P96" t="s">
        <v>214</v>
      </c>
      <c r="Q96" s="3">
        <v>22814</v>
      </c>
      <c r="S96">
        <v>22814</v>
      </c>
      <c r="Z96" t="s">
        <v>217</v>
      </c>
      <c r="AD96" t="s">
        <v>216</v>
      </c>
      <c r="AE96" s="6">
        <v>44853</v>
      </c>
      <c r="AF96" s="6">
        <v>44853</v>
      </c>
      <c r="AG96" t="s">
        <v>217</v>
      </c>
    </row>
    <row r="97" spans="1:33" x14ac:dyDescent="0.25">
      <c r="A97" s="3">
        <v>2022</v>
      </c>
      <c r="B97" s="4">
        <v>44743</v>
      </c>
      <c r="C97" s="4">
        <v>44834</v>
      </c>
      <c r="D97" s="3" t="s">
        <v>86</v>
      </c>
      <c r="E97" s="5" t="s">
        <v>583</v>
      </c>
      <c r="F97" s="3" t="s">
        <v>402</v>
      </c>
      <c r="G97" s="3" t="s">
        <v>402</v>
      </c>
      <c r="H97" s="3" t="s">
        <v>258</v>
      </c>
      <c r="I97" s="3" t="s">
        <v>584</v>
      </c>
      <c r="J97" s="3" t="s">
        <v>585</v>
      </c>
      <c r="K97" s="3" t="s">
        <v>586</v>
      </c>
      <c r="L97" s="3" t="s">
        <v>94</v>
      </c>
      <c r="M97" s="3">
        <v>18018.580000000002</v>
      </c>
      <c r="N97" s="3" t="s">
        <v>214</v>
      </c>
      <c r="O97" s="3">
        <v>14915.760000000002</v>
      </c>
      <c r="P97" t="s">
        <v>214</v>
      </c>
      <c r="Q97" s="3">
        <v>232145</v>
      </c>
      <c r="S97">
        <v>232145</v>
      </c>
      <c r="Z97" t="s">
        <v>217</v>
      </c>
      <c r="AD97" t="s">
        <v>216</v>
      </c>
      <c r="AE97" s="6">
        <v>44853</v>
      </c>
      <c r="AF97" s="6">
        <v>44853</v>
      </c>
      <c r="AG97" t="s">
        <v>217</v>
      </c>
    </row>
    <row r="98" spans="1:33" x14ac:dyDescent="0.25">
      <c r="A98" s="3">
        <v>2022</v>
      </c>
      <c r="B98" s="4">
        <v>44743</v>
      </c>
      <c r="C98" s="4">
        <v>44834</v>
      </c>
      <c r="D98" s="3" t="s">
        <v>86</v>
      </c>
      <c r="E98" s="5" t="s">
        <v>587</v>
      </c>
      <c r="F98" s="3" t="s">
        <v>341</v>
      </c>
      <c r="G98" s="3" t="s">
        <v>341</v>
      </c>
      <c r="H98" s="3" t="s">
        <v>258</v>
      </c>
      <c r="I98" s="3" t="s">
        <v>588</v>
      </c>
      <c r="J98" s="3" t="s">
        <v>261</v>
      </c>
      <c r="K98" s="3" t="s">
        <v>589</v>
      </c>
      <c r="L98" s="3" t="s">
        <v>94</v>
      </c>
      <c r="M98" s="3">
        <v>2958.52</v>
      </c>
      <c r="N98" s="3" t="s">
        <v>214</v>
      </c>
      <c r="O98" s="3">
        <v>2311.4499999999998</v>
      </c>
      <c r="P98" t="s">
        <v>214</v>
      </c>
      <c r="Q98" s="3">
        <v>233184</v>
      </c>
      <c r="S98">
        <v>233184</v>
      </c>
      <c r="Z98" t="s">
        <v>217</v>
      </c>
      <c r="AD98" t="s">
        <v>216</v>
      </c>
      <c r="AE98" s="6">
        <v>44853</v>
      </c>
      <c r="AF98" s="6">
        <v>44853</v>
      </c>
      <c r="AG98" t="s">
        <v>217</v>
      </c>
    </row>
    <row r="99" spans="1:33" x14ac:dyDescent="0.25">
      <c r="A99" s="3">
        <v>2022</v>
      </c>
      <c r="B99" s="4">
        <v>44743</v>
      </c>
      <c r="C99" s="4">
        <v>44834</v>
      </c>
      <c r="D99" s="3" t="s">
        <v>86</v>
      </c>
      <c r="E99" s="5" t="s">
        <v>590</v>
      </c>
      <c r="F99" s="3" t="s">
        <v>591</v>
      </c>
      <c r="G99" s="3" t="s">
        <v>591</v>
      </c>
      <c r="H99" s="3" t="s">
        <v>258</v>
      </c>
      <c r="I99" s="3" t="s">
        <v>588</v>
      </c>
      <c r="J99" s="3" t="s">
        <v>261</v>
      </c>
      <c r="K99" s="3" t="s">
        <v>589</v>
      </c>
      <c r="L99" s="3" t="s">
        <v>94</v>
      </c>
      <c r="M99" s="3">
        <v>4619.5</v>
      </c>
      <c r="N99" s="3" t="s">
        <v>214</v>
      </c>
      <c r="O99" s="3">
        <v>-142.22999999999956</v>
      </c>
      <c r="P99" t="s">
        <v>214</v>
      </c>
      <c r="Q99" s="3">
        <v>233813</v>
      </c>
      <c r="S99">
        <v>233813</v>
      </c>
      <c r="Z99" t="s">
        <v>217</v>
      </c>
      <c r="AD99" t="s">
        <v>216</v>
      </c>
      <c r="AE99" s="6">
        <v>44853</v>
      </c>
      <c r="AF99" s="6">
        <v>44853</v>
      </c>
      <c r="AG99" t="s">
        <v>218</v>
      </c>
    </row>
    <row r="100" spans="1:33" x14ac:dyDescent="0.25">
      <c r="A100" s="3">
        <v>2022</v>
      </c>
      <c r="B100" s="4">
        <v>44743</v>
      </c>
      <c r="C100" s="4">
        <v>44834</v>
      </c>
      <c r="D100" s="3" t="s">
        <v>86</v>
      </c>
      <c r="E100" s="5" t="s">
        <v>592</v>
      </c>
      <c r="F100" s="3" t="s">
        <v>593</v>
      </c>
      <c r="G100" s="3" t="s">
        <v>593</v>
      </c>
      <c r="H100" s="3" t="s">
        <v>258</v>
      </c>
      <c r="I100" s="3" t="s">
        <v>594</v>
      </c>
      <c r="J100" s="3" t="s">
        <v>558</v>
      </c>
      <c r="K100" s="3" t="s">
        <v>395</v>
      </c>
      <c r="L100" s="3" t="s">
        <v>94</v>
      </c>
      <c r="M100" s="3">
        <v>4895.8999999999996</v>
      </c>
      <c r="N100" s="3" t="s">
        <v>214</v>
      </c>
      <c r="O100" s="3">
        <v>1392.2899999999995</v>
      </c>
      <c r="P100" t="s">
        <v>214</v>
      </c>
      <c r="Q100" s="3">
        <v>2341812</v>
      </c>
      <c r="S100">
        <v>2341812</v>
      </c>
      <c r="Z100" t="s">
        <v>217</v>
      </c>
      <c r="AD100" t="s">
        <v>216</v>
      </c>
      <c r="AE100" s="6">
        <v>44853</v>
      </c>
      <c r="AF100" s="6">
        <v>44853</v>
      </c>
      <c r="AG100" t="s">
        <v>217</v>
      </c>
    </row>
    <row r="101" spans="1:33" x14ac:dyDescent="0.25">
      <c r="A101" s="3">
        <v>2022</v>
      </c>
      <c r="B101" s="4">
        <v>44743</v>
      </c>
      <c r="C101" s="4">
        <v>44834</v>
      </c>
      <c r="D101" s="3" t="s">
        <v>86</v>
      </c>
      <c r="E101" s="5" t="s">
        <v>595</v>
      </c>
      <c r="F101" s="3" t="s">
        <v>596</v>
      </c>
      <c r="G101" s="3" t="s">
        <v>596</v>
      </c>
      <c r="H101" s="3" t="s">
        <v>258</v>
      </c>
      <c r="I101" s="3" t="s">
        <v>594</v>
      </c>
      <c r="J101" s="3" t="s">
        <v>558</v>
      </c>
      <c r="K101" s="3" t="s">
        <v>395</v>
      </c>
      <c r="L101" s="3" t="s">
        <v>94</v>
      </c>
      <c r="M101" s="3">
        <v>8463.2800000000007</v>
      </c>
      <c r="N101" s="3" t="s">
        <v>214</v>
      </c>
      <c r="O101" s="3">
        <v>7017.26</v>
      </c>
      <c r="P101" t="s">
        <v>214</v>
      </c>
      <c r="Q101" s="3">
        <v>2348111</v>
      </c>
      <c r="S101">
        <v>2348111</v>
      </c>
      <c r="Z101" t="s">
        <v>217</v>
      </c>
      <c r="AD101" t="s">
        <v>216</v>
      </c>
      <c r="AE101" s="6">
        <v>44853</v>
      </c>
      <c r="AF101" s="6">
        <v>44853</v>
      </c>
      <c r="AG101" t="s">
        <v>218</v>
      </c>
    </row>
    <row r="102" spans="1:33" x14ac:dyDescent="0.25">
      <c r="A102" s="3">
        <v>2022</v>
      </c>
      <c r="B102" s="4">
        <v>44743</v>
      </c>
      <c r="C102" s="4">
        <v>44834</v>
      </c>
      <c r="D102" s="3" t="s">
        <v>86</v>
      </c>
      <c r="E102" s="5" t="s">
        <v>597</v>
      </c>
      <c r="F102" s="3" t="s">
        <v>591</v>
      </c>
      <c r="G102" s="3" t="s">
        <v>591</v>
      </c>
      <c r="H102" s="3" t="s">
        <v>258</v>
      </c>
      <c r="I102" s="3" t="s">
        <v>505</v>
      </c>
      <c r="J102" s="3" t="s">
        <v>598</v>
      </c>
      <c r="K102" s="3" t="s">
        <v>599</v>
      </c>
      <c r="L102" s="3" t="s">
        <v>94</v>
      </c>
      <c r="M102" s="3">
        <v>2363.2399999999998</v>
      </c>
      <c r="N102" s="3" t="s">
        <v>214</v>
      </c>
      <c r="O102" s="3">
        <v>-2752.4400000000005</v>
      </c>
      <c r="P102" t="s">
        <v>214</v>
      </c>
      <c r="Q102" s="3">
        <v>236813</v>
      </c>
      <c r="S102">
        <v>236813</v>
      </c>
      <c r="Z102" t="s">
        <v>217</v>
      </c>
      <c r="AD102" t="s">
        <v>216</v>
      </c>
      <c r="AE102" s="6">
        <v>44853</v>
      </c>
      <c r="AF102" s="6">
        <v>44853</v>
      </c>
      <c r="AG102" t="s">
        <v>217</v>
      </c>
    </row>
    <row r="103" spans="1:33" x14ac:dyDescent="0.25">
      <c r="A103" s="3">
        <v>2022</v>
      </c>
      <c r="B103" s="4">
        <v>44743</v>
      </c>
      <c r="C103" s="4">
        <v>44834</v>
      </c>
      <c r="D103" s="3" t="s">
        <v>86</v>
      </c>
      <c r="E103" s="5" t="s">
        <v>600</v>
      </c>
      <c r="F103" s="3" t="s">
        <v>601</v>
      </c>
      <c r="G103" s="3" t="s">
        <v>601</v>
      </c>
      <c r="H103" s="3" t="s">
        <v>258</v>
      </c>
      <c r="I103" s="3" t="s">
        <v>505</v>
      </c>
      <c r="J103" s="3" t="s">
        <v>598</v>
      </c>
      <c r="K103" s="3" t="s">
        <v>599</v>
      </c>
      <c r="L103" s="3" t="s">
        <v>94</v>
      </c>
      <c r="M103" s="3">
        <v>11025.54</v>
      </c>
      <c r="N103" s="3" t="s">
        <v>214</v>
      </c>
      <c r="O103" s="3">
        <v>8718.6200000000008</v>
      </c>
      <c r="P103" t="s">
        <v>214</v>
      </c>
      <c r="Q103" s="3">
        <v>2368131</v>
      </c>
      <c r="S103">
        <v>2368131</v>
      </c>
      <c r="Z103" t="s">
        <v>217</v>
      </c>
      <c r="AD103" t="s">
        <v>216</v>
      </c>
      <c r="AE103" s="6">
        <v>44853</v>
      </c>
      <c r="AF103" s="6">
        <v>44853</v>
      </c>
      <c r="AG103" t="s">
        <v>218</v>
      </c>
    </row>
    <row r="104" spans="1:33" x14ac:dyDescent="0.25">
      <c r="A104" s="3">
        <v>2022</v>
      </c>
      <c r="B104" s="4">
        <v>44743</v>
      </c>
      <c r="C104" s="4">
        <v>44834</v>
      </c>
      <c r="D104" s="3" t="s">
        <v>86</v>
      </c>
      <c r="E104" s="5" t="s">
        <v>602</v>
      </c>
      <c r="F104" s="3" t="s">
        <v>593</v>
      </c>
      <c r="G104" s="3" t="s">
        <v>593</v>
      </c>
      <c r="H104" s="3" t="s">
        <v>258</v>
      </c>
      <c r="I104" s="3" t="s">
        <v>603</v>
      </c>
      <c r="J104" s="3" t="s">
        <v>289</v>
      </c>
      <c r="K104" s="3" t="s">
        <v>290</v>
      </c>
      <c r="L104" s="3" t="s">
        <v>94</v>
      </c>
      <c r="M104" s="3">
        <v>3808.47</v>
      </c>
      <c r="N104" s="3" t="s">
        <v>214</v>
      </c>
      <c r="O104" s="3">
        <v>1924.2699999999998</v>
      </c>
      <c r="P104" t="s">
        <v>214</v>
      </c>
      <c r="Q104" s="3">
        <v>2371812</v>
      </c>
      <c r="S104">
        <v>2371812</v>
      </c>
      <c r="Z104" t="s">
        <v>217</v>
      </c>
      <c r="AD104" t="s">
        <v>216</v>
      </c>
      <c r="AE104" s="6">
        <v>44853</v>
      </c>
      <c r="AF104" s="6">
        <v>44853</v>
      </c>
      <c r="AG104" t="s">
        <v>217</v>
      </c>
    </row>
    <row r="105" spans="1:33" x14ac:dyDescent="0.25">
      <c r="A105" s="3">
        <v>2022</v>
      </c>
      <c r="B105" s="4">
        <v>44743</v>
      </c>
      <c r="C105" s="4">
        <v>44834</v>
      </c>
      <c r="D105" s="3" t="s">
        <v>86</v>
      </c>
      <c r="E105" s="5" t="s">
        <v>604</v>
      </c>
      <c r="F105" s="3" t="s">
        <v>601</v>
      </c>
      <c r="G105" s="3" t="s">
        <v>601</v>
      </c>
      <c r="H105" s="3" t="s">
        <v>258</v>
      </c>
      <c r="I105" s="3" t="s">
        <v>603</v>
      </c>
      <c r="J105" s="3" t="s">
        <v>289</v>
      </c>
      <c r="K105" s="3" t="s">
        <v>290</v>
      </c>
      <c r="L105" s="3" t="s">
        <v>94</v>
      </c>
      <c r="M105" s="3">
        <v>8793.69</v>
      </c>
      <c r="N105" s="3" t="s">
        <v>214</v>
      </c>
      <c r="O105" s="3">
        <v>3978.1600000000008</v>
      </c>
      <c r="P105" t="s">
        <v>214</v>
      </c>
      <c r="Q105" s="3">
        <v>2378131</v>
      </c>
      <c r="S105">
        <v>2378131</v>
      </c>
      <c r="Z105" t="s">
        <v>217</v>
      </c>
      <c r="AD105" t="s">
        <v>216</v>
      </c>
      <c r="AE105" s="6">
        <v>44853</v>
      </c>
      <c r="AF105" s="6">
        <v>44853</v>
      </c>
      <c r="AG105" t="s">
        <v>218</v>
      </c>
    </row>
    <row r="106" spans="1:33" x14ac:dyDescent="0.25">
      <c r="A106" s="3">
        <v>2022</v>
      </c>
      <c r="B106" s="4">
        <v>44743</v>
      </c>
      <c r="C106" s="4">
        <v>44834</v>
      </c>
      <c r="D106" s="3" t="s">
        <v>86</v>
      </c>
      <c r="E106" s="5" t="s">
        <v>605</v>
      </c>
      <c r="F106" s="3" t="s">
        <v>593</v>
      </c>
      <c r="G106" s="3" t="s">
        <v>593</v>
      </c>
      <c r="H106" s="3" t="s">
        <v>258</v>
      </c>
      <c r="I106" s="3" t="s">
        <v>577</v>
      </c>
      <c r="J106" s="3" t="s">
        <v>395</v>
      </c>
      <c r="K106" s="3" t="s">
        <v>519</v>
      </c>
      <c r="L106" s="3" t="s">
        <v>94</v>
      </c>
      <c r="M106" s="3">
        <v>15694.6</v>
      </c>
      <c r="N106" s="3" t="s">
        <v>214</v>
      </c>
      <c r="O106" s="3">
        <v>9265.7400000000016</v>
      </c>
      <c r="P106" t="s">
        <v>214</v>
      </c>
      <c r="Q106" s="3">
        <v>2391812</v>
      </c>
      <c r="S106">
        <v>2391812</v>
      </c>
      <c r="Z106" t="s">
        <v>217</v>
      </c>
      <c r="AD106" t="s">
        <v>216</v>
      </c>
      <c r="AE106" s="6">
        <v>44853</v>
      </c>
      <c r="AF106" s="6">
        <v>44853</v>
      </c>
      <c r="AG106" t="s">
        <v>217</v>
      </c>
    </row>
    <row r="107" spans="1:33" x14ac:dyDescent="0.25">
      <c r="A107" s="3">
        <v>2022</v>
      </c>
      <c r="B107" s="4">
        <v>44743</v>
      </c>
      <c r="C107" s="4">
        <v>44834</v>
      </c>
      <c r="D107" s="3" t="s">
        <v>86</v>
      </c>
      <c r="E107" s="5" t="s">
        <v>606</v>
      </c>
      <c r="F107" s="3" t="s">
        <v>593</v>
      </c>
      <c r="G107" s="3" t="s">
        <v>593</v>
      </c>
      <c r="H107" s="3" t="s">
        <v>258</v>
      </c>
      <c r="I107" s="3" t="s">
        <v>372</v>
      </c>
      <c r="J107" s="3" t="s">
        <v>290</v>
      </c>
      <c r="K107" s="3" t="s">
        <v>607</v>
      </c>
      <c r="L107" s="3" t="s">
        <v>94</v>
      </c>
      <c r="M107" s="3">
        <v>15247.49</v>
      </c>
      <c r="N107" s="3" t="s">
        <v>214</v>
      </c>
      <c r="O107" s="3">
        <v>14002.68</v>
      </c>
      <c r="P107" t="s">
        <v>214</v>
      </c>
      <c r="Q107" s="3">
        <v>2411812</v>
      </c>
      <c r="S107">
        <v>2411812</v>
      </c>
      <c r="Z107" t="s">
        <v>217</v>
      </c>
      <c r="AD107" t="s">
        <v>216</v>
      </c>
      <c r="AE107" s="6">
        <v>44853</v>
      </c>
      <c r="AF107" s="6">
        <v>44853</v>
      </c>
      <c r="AG107" t="s">
        <v>217</v>
      </c>
    </row>
    <row r="108" spans="1:33" x14ac:dyDescent="0.25">
      <c r="A108" s="3">
        <v>2022</v>
      </c>
      <c r="B108" s="4">
        <v>44743</v>
      </c>
      <c r="C108" s="4">
        <v>44834</v>
      </c>
      <c r="D108" s="3" t="s">
        <v>86</v>
      </c>
      <c r="E108" s="5" t="s">
        <v>608</v>
      </c>
      <c r="F108" s="3" t="s">
        <v>593</v>
      </c>
      <c r="G108" s="3" t="s">
        <v>593</v>
      </c>
      <c r="H108" s="3" t="s">
        <v>258</v>
      </c>
      <c r="I108" s="3" t="s">
        <v>609</v>
      </c>
      <c r="J108" s="3" t="s">
        <v>610</v>
      </c>
      <c r="K108" s="3" t="s">
        <v>611</v>
      </c>
      <c r="L108" s="3" t="s">
        <v>94</v>
      </c>
      <c r="M108" s="3">
        <v>23276.97</v>
      </c>
      <c r="N108" s="3" t="s">
        <v>214</v>
      </c>
      <c r="O108" s="3">
        <v>18553.510000000002</v>
      </c>
      <c r="P108" t="s">
        <v>214</v>
      </c>
      <c r="Q108" s="3">
        <v>2421812</v>
      </c>
      <c r="S108">
        <v>2421812</v>
      </c>
      <c r="Z108" t="s">
        <v>217</v>
      </c>
      <c r="AD108" t="s">
        <v>216</v>
      </c>
      <c r="AE108" s="6">
        <v>44853</v>
      </c>
      <c r="AF108" s="6">
        <v>44853</v>
      </c>
      <c r="AG108" t="s">
        <v>217</v>
      </c>
    </row>
    <row r="109" spans="1:33" x14ac:dyDescent="0.25">
      <c r="A109" s="3">
        <v>2022</v>
      </c>
      <c r="B109" s="4">
        <v>44743</v>
      </c>
      <c r="C109" s="4">
        <v>44834</v>
      </c>
      <c r="D109" s="3" t="s">
        <v>86</v>
      </c>
      <c r="E109" s="5" t="s">
        <v>612</v>
      </c>
      <c r="F109" s="3" t="s">
        <v>593</v>
      </c>
      <c r="G109" s="3" t="s">
        <v>593</v>
      </c>
      <c r="H109" s="3" t="s">
        <v>258</v>
      </c>
      <c r="I109" s="3" t="s">
        <v>613</v>
      </c>
      <c r="J109" s="3" t="s">
        <v>445</v>
      </c>
      <c r="K109" s="3" t="s">
        <v>408</v>
      </c>
      <c r="L109" s="3" t="s">
        <v>94</v>
      </c>
      <c r="M109" s="3">
        <v>5183.38</v>
      </c>
      <c r="N109" s="3" t="s">
        <v>214</v>
      </c>
      <c r="O109" s="3">
        <v>-317.73999999999978</v>
      </c>
      <c r="P109" t="s">
        <v>214</v>
      </c>
      <c r="Q109" s="3">
        <v>2431812</v>
      </c>
      <c r="S109">
        <v>2431812</v>
      </c>
      <c r="Z109" t="s">
        <v>217</v>
      </c>
      <c r="AD109" t="s">
        <v>216</v>
      </c>
      <c r="AE109" s="6">
        <v>44853</v>
      </c>
      <c r="AF109" s="6">
        <v>44853</v>
      </c>
      <c r="AG109" t="s">
        <v>217</v>
      </c>
    </row>
    <row r="110" spans="1:33" x14ac:dyDescent="0.25">
      <c r="A110" s="3">
        <v>2022</v>
      </c>
      <c r="B110" s="4">
        <v>44743</v>
      </c>
      <c r="C110" s="4">
        <v>44834</v>
      </c>
      <c r="D110" s="3" t="s">
        <v>86</v>
      </c>
      <c r="E110" s="5" t="s">
        <v>614</v>
      </c>
      <c r="F110" s="3" t="s">
        <v>593</v>
      </c>
      <c r="G110" s="3" t="s">
        <v>593</v>
      </c>
      <c r="H110" s="3" t="s">
        <v>258</v>
      </c>
      <c r="I110" s="3" t="s">
        <v>364</v>
      </c>
      <c r="J110" s="3" t="s">
        <v>615</v>
      </c>
      <c r="K110" s="3" t="s">
        <v>529</v>
      </c>
      <c r="L110" s="3" t="s">
        <v>94</v>
      </c>
      <c r="M110" s="3">
        <v>20066.18</v>
      </c>
      <c r="N110" s="3" t="s">
        <v>214</v>
      </c>
      <c r="O110" s="3">
        <v>18311.82</v>
      </c>
      <c r="P110" t="s">
        <v>214</v>
      </c>
      <c r="Q110" s="3">
        <v>2441812</v>
      </c>
      <c r="S110">
        <v>2441812</v>
      </c>
      <c r="Z110" t="s">
        <v>217</v>
      </c>
      <c r="AD110" t="s">
        <v>216</v>
      </c>
      <c r="AE110" s="6">
        <v>44853</v>
      </c>
      <c r="AF110" s="6">
        <v>44853</v>
      </c>
      <c r="AG110" t="s">
        <v>217</v>
      </c>
    </row>
    <row r="111" spans="1:33" x14ac:dyDescent="0.25">
      <c r="A111" s="3">
        <v>2022</v>
      </c>
      <c r="B111" s="4">
        <v>44743</v>
      </c>
      <c r="C111" s="4">
        <v>44834</v>
      </c>
      <c r="D111" s="3" t="s">
        <v>90</v>
      </c>
      <c r="E111" s="5" t="s">
        <v>616</v>
      </c>
      <c r="F111" s="3" t="s">
        <v>593</v>
      </c>
      <c r="G111" s="3" t="s">
        <v>593</v>
      </c>
      <c r="H111" s="3" t="s">
        <v>258</v>
      </c>
      <c r="I111" s="3" t="s">
        <v>617</v>
      </c>
      <c r="J111" s="3" t="s">
        <v>352</v>
      </c>
      <c r="K111" s="3" t="s">
        <v>618</v>
      </c>
      <c r="L111" s="3" t="s">
        <v>94</v>
      </c>
      <c r="M111" s="3">
        <v>11215.45</v>
      </c>
      <c r="N111" s="3" t="s">
        <v>214</v>
      </c>
      <c r="O111" s="3">
        <v>-2000.9099999999999</v>
      </c>
      <c r="P111" t="s">
        <v>214</v>
      </c>
      <c r="Q111" s="3">
        <v>2451812</v>
      </c>
      <c r="S111">
        <v>2451812</v>
      </c>
      <c r="Z111" t="s">
        <v>217</v>
      </c>
      <c r="AD111" t="s">
        <v>216</v>
      </c>
      <c r="AE111" s="6">
        <v>44853</v>
      </c>
      <c r="AF111" s="6">
        <v>44853</v>
      </c>
      <c r="AG111" t="s">
        <v>217</v>
      </c>
    </row>
    <row r="112" spans="1:33" x14ac:dyDescent="0.25">
      <c r="A112" s="3">
        <v>2022</v>
      </c>
      <c r="B112" s="4">
        <v>44743</v>
      </c>
      <c r="C112" s="4">
        <v>44834</v>
      </c>
      <c r="D112" s="3" t="s">
        <v>90</v>
      </c>
      <c r="E112" s="5" t="s">
        <v>619</v>
      </c>
      <c r="F112" s="3" t="s">
        <v>601</v>
      </c>
      <c r="G112" s="3" t="s">
        <v>601</v>
      </c>
      <c r="H112" s="3" t="s">
        <v>258</v>
      </c>
      <c r="I112" s="3" t="s">
        <v>617</v>
      </c>
      <c r="J112" s="3" t="s">
        <v>352</v>
      </c>
      <c r="K112" s="3" t="s">
        <v>618</v>
      </c>
      <c r="L112" s="3" t="s">
        <v>94</v>
      </c>
      <c r="M112" s="3">
        <v>3018.09</v>
      </c>
      <c r="N112" s="3" t="s">
        <v>214</v>
      </c>
      <c r="O112" s="3">
        <v>2332.4700000000003</v>
      </c>
      <c r="P112" t="s">
        <v>214</v>
      </c>
      <c r="Q112" s="3">
        <v>2458131</v>
      </c>
      <c r="S112">
        <v>2458131</v>
      </c>
      <c r="Z112" t="s">
        <v>217</v>
      </c>
      <c r="AD112" t="s">
        <v>216</v>
      </c>
      <c r="AE112" s="6">
        <v>44853</v>
      </c>
      <c r="AF112" s="6">
        <v>44853</v>
      </c>
      <c r="AG112" t="s">
        <v>218</v>
      </c>
    </row>
    <row r="113" spans="1:33" x14ac:dyDescent="0.25">
      <c r="A113" s="3">
        <v>2022</v>
      </c>
      <c r="B113" s="4">
        <v>44743</v>
      </c>
      <c r="C113" s="4">
        <v>44834</v>
      </c>
      <c r="D113" s="3" t="s">
        <v>90</v>
      </c>
      <c r="E113" s="5" t="s">
        <v>620</v>
      </c>
      <c r="F113" s="3" t="s">
        <v>593</v>
      </c>
      <c r="G113" s="3" t="s">
        <v>593</v>
      </c>
      <c r="H113" s="3" t="s">
        <v>477</v>
      </c>
      <c r="I113" s="3" t="s">
        <v>347</v>
      </c>
      <c r="J113" s="3" t="s">
        <v>348</v>
      </c>
      <c r="K113" s="3" t="s">
        <v>510</v>
      </c>
      <c r="L113" s="3" t="s">
        <v>93</v>
      </c>
      <c r="M113" s="3">
        <v>13092.18</v>
      </c>
      <c r="N113" s="3" t="s">
        <v>214</v>
      </c>
      <c r="O113" s="3">
        <v>7665.7800000000007</v>
      </c>
      <c r="P113" t="s">
        <v>214</v>
      </c>
      <c r="Q113" s="3">
        <v>2461812</v>
      </c>
      <c r="S113">
        <v>2461812</v>
      </c>
      <c r="Z113" t="s">
        <v>217</v>
      </c>
      <c r="AD113" t="s">
        <v>216</v>
      </c>
      <c r="AE113" s="6">
        <v>44853</v>
      </c>
      <c r="AF113" s="6">
        <v>44853</v>
      </c>
      <c r="AG113" t="s">
        <v>217</v>
      </c>
    </row>
    <row r="114" spans="1:33" x14ac:dyDescent="0.25">
      <c r="A114" s="3">
        <v>2022</v>
      </c>
      <c r="B114" s="4">
        <v>44743</v>
      </c>
      <c r="C114" s="4">
        <v>44834</v>
      </c>
      <c r="D114" s="3" t="s">
        <v>86</v>
      </c>
      <c r="E114" s="5" t="s">
        <v>621</v>
      </c>
      <c r="F114" s="3" t="s">
        <v>593</v>
      </c>
      <c r="G114" s="3" t="s">
        <v>593</v>
      </c>
      <c r="H114" s="3" t="s">
        <v>258</v>
      </c>
      <c r="I114" s="3" t="s">
        <v>584</v>
      </c>
      <c r="J114" s="3" t="s">
        <v>481</v>
      </c>
      <c r="K114" s="3" t="s">
        <v>320</v>
      </c>
      <c r="L114" s="3" t="s">
        <v>94</v>
      </c>
      <c r="M114" s="3">
        <v>7482.26</v>
      </c>
      <c r="N114" s="3" t="s">
        <v>214</v>
      </c>
      <c r="O114" s="3">
        <v>-20880.260000000002</v>
      </c>
      <c r="P114" t="s">
        <v>214</v>
      </c>
      <c r="Q114" s="3">
        <v>2491812</v>
      </c>
      <c r="S114">
        <v>2491812</v>
      </c>
      <c r="Z114" t="s">
        <v>217</v>
      </c>
      <c r="AD114" t="s">
        <v>216</v>
      </c>
      <c r="AE114" s="6">
        <v>44853</v>
      </c>
      <c r="AF114" s="6">
        <v>44853</v>
      </c>
      <c r="AG114" t="s">
        <v>219</v>
      </c>
    </row>
    <row r="115" spans="1:33" x14ac:dyDescent="0.25">
      <c r="A115" s="3">
        <v>2022</v>
      </c>
      <c r="B115" s="4">
        <v>44743</v>
      </c>
      <c r="C115" s="4">
        <v>44834</v>
      </c>
      <c r="D115" s="3" t="s">
        <v>86</v>
      </c>
      <c r="E115" s="5" t="s">
        <v>622</v>
      </c>
      <c r="F115" s="3" t="s">
        <v>593</v>
      </c>
      <c r="G115" s="3" t="s">
        <v>593</v>
      </c>
      <c r="H115" s="3" t="s">
        <v>258</v>
      </c>
      <c r="I115" s="3" t="s">
        <v>623</v>
      </c>
      <c r="J115" s="3" t="s">
        <v>261</v>
      </c>
      <c r="K115" s="3" t="s">
        <v>281</v>
      </c>
      <c r="L115" s="3" t="s">
        <v>94</v>
      </c>
      <c r="M115" s="3">
        <v>14025.9</v>
      </c>
      <c r="N115" s="3" t="s">
        <v>214</v>
      </c>
      <c r="O115" s="3">
        <v>6597.37</v>
      </c>
      <c r="P115" t="s">
        <v>214</v>
      </c>
      <c r="Q115" s="3">
        <v>2501812</v>
      </c>
      <c r="S115">
        <v>2501812</v>
      </c>
      <c r="Z115" t="s">
        <v>217</v>
      </c>
      <c r="AD115" t="s">
        <v>216</v>
      </c>
      <c r="AE115" s="6">
        <v>44853</v>
      </c>
      <c r="AF115" s="6">
        <v>44853</v>
      </c>
      <c r="AG115" t="s">
        <v>217</v>
      </c>
    </row>
    <row r="116" spans="1:33" x14ac:dyDescent="0.25">
      <c r="A116" s="3">
        <v>2022</v>
      </c>
      <c r="B116" s="4">
        <v>44743</v>
      </c>
      <c r="C116" s="4">
        <v>44834</v>
      </c>
      <c r="D116" s="3" t="s">
        <v>86</v>
      </c>
      <c r="E116" s="5" t="s">
        <v>624</v>
      </c>
      <c r="F116" s="3" t="s">
        <v>625</v>
      </c>
      <c r="G116" s="3" t="s">
        <v>625</v>
      </c>
      <c r="H116" s="3" t="s">
        <v>258</v>
      </c>
      <c r="I116" s="3" t="s">
        <v>626</v>
      </c>
      <c r="J116" s="3" t="s">
        <v>627</v>
      </c>
      <c r="K116" s="3" t="s">
        <v>628</v>
      </c>
      <c r="L116" s="3" t="s">
        <v>94</v>
      </c>
      <c r="M116" s="3">
        <v>40774.94</v>
      </c>
      <c r="N116" s="3" t="s">
        <v>214</v>
      </c>
      <c r="O116" s="3">
        <v>38389.740000000005</v>
      </c>
      <c r="P116" t="s">
        <v>214</v>
      </c>
      <c r="Q116" s="3">
        <v>25113</v>
      </c>
      <c r="S116">
        <v>25113</v>
      </c>
      <c r="Z116" t="s">
        <v>217</v>
      </c>
      <c r="AD116" t="s">
        <v>216</v>
      </c>
      <c r="AE116" s="6">
        <v>44853</v>
      </c>
      <c r="AF116" s="6">
        <v>44853</v>
      </c>
      <c r="AG116" t="s">
        <v>217</v>
      </c>
    </row>
    <row r="117" spans="1:33" x14ac:dyDescent="0.25">
      <c r="A117" s="3">
        <v>2022</v>
      </c>
      <c r="B117" s="4">
        <v>44743</v>
      </c>
      <c r="C117" s="4">
        <v>44834</v>
      </c>
      <c r="D117" s="3" t="s">
        <v>86</v>
      </c>
      <c r="E117" s="5" t="s">
        <v>629</v>
      </c>
      <c r="F117" s="3" t="s">
        <v>630</v>
      </c>
      <c r="G117" s="3" t="s">
        <v>630</v>
      </c>
      <c r="H117" s="3" t="s">
        <v>258</v>
      </c>
      <c r="I117" s="3" t="s">
        <v>631</v>
      </c>
      <c r="J117" s="3" t="s">
        <v>392</v>
      </c>
      <c r="K117" s="3" t="s">
        <v>317</v>
      </c>
      <c r="L117" s="3" t="s">
        <v>94</v>
      </c>
      <c r="M117" s="3">
        <v>13259.28</v>
      </c>
      <c r="N117" s="3" t="s">
        <v>214</v>
      </c>
      <c r="O117" s="3">
        <v>11133.26</v>
      </c>
      <c r="P117" t="s">
        <v>214</v>
      </c>
      <c r="Q117" s="3">
        <v>255810</v>
      </c>
      <c r="S117">
        <v>255810</v>
      </c>
      <c r="Z117" t="s">
        <v>217</v>
      </c>
      <c r="AD117" t="s">
        <v>216</v>
      </c>
      <c r="AE117" s="6">
        <v>44853</v>
      </c>
      <c r="AF117" s="6">
        <v>44853</v>
      </c>
      <c r="AG117" t="s">
        <v>217</v>
      </c>
    </row>
    <row r="118" spans="1:33" x14ac:dyDescent="0.25">
      <c r="A118" s="3">
        <v>2022</v>
      </c>
      <c r="B118" s="4">
        <v>44743</v>
      </c>
      <c r="C118" s="4">
        <v>44834</v>
      </c>
      <c r="D118" s="3" t="s">
        <v>90</v>
      </c>
      <c r="E118" s="5" t="s">
        <v>632</v>
      </c>
      <c r="F118" s="3" t="s">
        <v>633</v>
      </c>
      <c r="G118" s="3" t="s">
        <v>633</v>
      </c>
      <c r="H118" s="3" t="s">
        <v>269</v>
      </c>
      <c r="I118" s="3" t="s">
        <v>634</v>
      </c>
      <c r="J118" s="3" t="s">
        <v>635</v>
      </c>
      <c r="K118" s="3" t="s">
        <v>636</v>
      </c>
      <c r="L118" s="3" t="s">
        <v>93</v>
      </c>
      <c r="M118" s="3">
        <v>28687.03</v>
      </c>
      <c r="N118" s="3" t="s">
        <v>214</v>
      </c>
      <c r="O118" s="3">
        <v>23688.25</v>
      </c>
      <c r="P118" t="s">
        <v>214</v>
      </c>
      <c r="Q118" s="3">
        <v>258113</v>
      </c>
      <c r="S118">
        <v>258113</v>
      </c>
      <c r="Z118" t="s">
        <v>217</v>
      </c>
      <c r="AD118" t="s">
        <v>216</v>
      </c>
      <c r="AE118" s="6">
        <v>44853</v>
      </c>
      <c r="AF118" s="6">
        <v>44853</v>
      </c>
      <c r="AG118" t="s">
        <v>217</v>
      </c>
    </row>
    <row r="119" spans="1:33" x14ac:dyDescent="0.25">
      <c r="A119" s="3">
        <v>2022</v>
      </c>
      <c r="B119" s="4">
        <v>44743</v>
      </c>
      <c r="C119" s="4">
        <v>44834</v>
      </c>
      <c r="D119" s="3" t="s">
        <v>86</v>
      </c>
      <c r="E119" s="5" t="s">
        <v>637</v>
      </c>
      <c r="F119" s="3" t="s">
        <v>593</v>
      </c>
      <c r="G119" s="3" t="s">
        <v>593</v>
      </c>
      <c r="H119" s="3" t="s">
        <v>258</v>
      </c>
      <c r="I119" s="3" t="s">
        <v>638</v>
      </c>
      <c r="J119" s="3" t="s">
        <v>276</v>
      </c>
      <c r="K119" s="3" t="s">
        <v>639</v>
      </c>
      <c r="L119" s="3" t="s">
        <v>94</v>
      </c>
      <c r="M119" s="3">
        <v>12268.87</v>
      </c>
      <c r="N119" s="3" t="s">
        <v>214</v>
      </c>
      <c r="O119" s="3">
        <v>9306.66</v>
      </c>
      <c r="P119" t="s">
        <v>214</v>
      </c>
      <c r="Q119" s="3">
        <v>2611812</v>
      </c>
      <c r="S119">
        <v>2611812</v>
      </c>
      <c r="Z119" t="s">
        <v>217</v>
      </c>
      <c r="AD119" t="s">
        <v>216</v>
      </c>
      <c r="AE119" s="6">
        <v>44853</v>
      </c>
      <c r="AF119" s="6">
        <v>44853</v>
      </c>
      <c r="AG119" t="s">
        <v>217</v>
      </c>
    </row>
    <row r="120" spans="1:33" x14ac:dyDescent="0.25">
      <c r="A120" s="3">
        <v>2022</v>
      </c>
      <c r="B120" s="4">
        <v>44743</v>
      </c>
      <c r="C120" s="4">
        <v>44834</v>
      </c>
      <c r="D120" s="3" t="s">
        <v>86</v>
      </c>
      <c r="E120" s="5" t="s">
        <v>640</v>
      </c>
      <c r="F120" s="3" t="s">
        <v>593</v>
      </c>
      <c r="G120" s="3" t="s">
        <v>593</v>
      </c>
      <c r="H120" s="3" t="s">
        <v>258</v>
      </c>
      <c r="I120" s="3" t="s">
        <v>641</v>
      </c>
      <c r="J120" s="3" t="s">
        <v>303</v>
      </c>
      <c r="K120" s="3" t="s">
        <v>642</v>
      </c>
      <c r="L120" s="3" t="s">
        <v>94</v>
      </c>
      <c r="M120" s="3">
        <v>16133.53</v>
      </c>
      <c r="N120" s="3" t="s">
        <v>214</v>
      </c>
      <c r="O120" s="3">
        <v>13358.93</v>
      </c>
      <c r="P120" t="s">
        <v>214</v>
      </c>
      <c r="Q120" s="3">
        <v>2621812</v>
      </c>
      <c r="S120">
        <v>2621812</v>
      </c>
      <c r="Z120" t="s">
        <v>217</v>
      </c>
      <c r="AD120" t="s">
        <v>216</v>
      </c>
      <c r="AE120" s="6">
        <v>44853</v>
      </c>
      <c r="AF120" s="6">
        <v>44853</v>
      </c>
      <c r="AG120" t="s">
        <v>217</v>
      </c>
    </row>
    <row r="121" spans="1:33" x14ac:dyDescent="0.25">
      <c r="A121" s="3">
        <v>2022</v>
      </c>
      <c r="B121" s="4">
        <v>44743</v>
      </c>
      <c r="C121" s="4">
        <v>44834</v>
      </c>
      <c r="D121" s="3" t="s">
        <v>86</v>
      </c>
      <c r="E121" s="5" t="s">
        <v>643</v>
      </c>
      <c r="F121" s="3" t="s">
        <v>593</v>
      </c>
      <c r="G121" s="3" t="s">
        <v>593</v>
      </c>
      <c r="H121" s="3" t="s">
        <v>258</v>
      </c>
      <c r="I121" s="3" t="s">
        <v>644</v>
      </c>
      <c r="J121" s="3" t="s">
        <v>276</v>
      </c>
      <c r="K121" s="3" t="s">
        <v>645</v>
      </c>
      <c r="L121" s="3" t="s">
        <v>94</v>
      </c>
      <c r="M121" s="3">
        <v>9330.7199999999993</v>
      </c>
      <c r="N121" s="3" t="s">
        <v>214</v>
      </c>
      <c r="O121" s="3">
        <v>7902.7199999999993</v>
      </c>
      <c r="P121" t="s">
        <v>214</v>
      </c>
      <c r="Q121" s="3">
        <v>2641812</v>
      </c>
      <c r="S121">
        <v>2641812</v>
      </c>
      <c r="Z121" t="s">
        <v>217</v>
      </c>
      <c r="AD121" t="s">
        <v>216</v>
      </c>
      <c r="AE121" s="6">
        <v>44853</v>
      </c>
      <c r="AF121" s="6">
        <v>44853</v>
      </c>
      <c r="AG121" t="s">
        <v>217</v>
      </c>
    </row>
    <row r="122" spans="1:33" x14ac:dyDescent="0.25">
      <c r="A122" s="3">
        <v>2022</v>
      </c>
      <c r="B122" s="4">
        <v>44743</v>
      </c>
      <c r="C122" s="4">
        <v>44834</v>
      </c>
      <c r="D122" s="3" t="s">
        <v>86</v>
      </c>
      <c r="E122" s="5" t="s">
        <v>646</v>
      </c>
      <c r="F122" s="3" t="s">
        <v>647</v>
      </c>
      <c r="G122" s="3" t="s">
        <v>647</v>
      </c>
      <c r="H122" s="3" t="s">
        <v>258</v>
      </c>
      <c r="I122" s="3" t="s">
        <v>648</v>
      </c>
      <c r="J122" s="3" t="s">
        <v>649</v>
      </c>
      <c r="K122" s="3" t="s">
        <v>565</v>
      </c>
      <c r="L122" s="3" t="s">
        <v>94</v>
      </c>
      <c r="M122" s="3">
        <v>15594.64</v>
      </c>
      <c r="N122" s="3" t="s">
        <v>214</v>
      </c>
      <c r="O122" s="3">
        <v>14123.189999999999</v>
      </c>
      <c r="P122" t="s">
        <v>214</v>
      </c>
      <c r="Q122" s="3">
        <v>2658134</v>
      </c>
      <c r="S122">
        <v>2658134</v>
      </c>
      <c r="Z122" t="s">
        <v>217</v>
      </c>
      <c r="AD122" t="s">
        <v>216</v>
      </c>
      <c r="AE122" s="6">
        <v>44853</v>
      </c>
      <c r="AF122" s="6">
        <v>44853</v>
      </c>
      <c r="AG122" t="s">
        <v>217</v>
      </c>
    </row>
    <row r="123" spans="1:33" x14ac:dyDescent="0.25">
      <c r="A123" s="3">
        <v>2022</v>
      </c>
      <c r="B123" s="4">
        <v>44743</v>
      </c>
      <c r="C123" s="4">
        <v>44834</v>
      </c>
      <c r="D123" s="3" t="s">
        <v>86</v>
      </c>
      <c r="E123" s="5" t="s">
        <v>650</v>
      </c>
      <c r="F123" s="3" t="s">
        <v>593</v>
      </c>
      <c r="G123" s="3" t="s">
        <v>593</v>
      </c>
      <c r="H123" s="3" t="s">
        <v>258</v>
      </c>
      <c r="I123" s="3" t="s">
        <v>651</v>
      </c>
      <c r="J123" s="3" t="s">
        <v>343</v>
      </c>
      <c r="K123" s="3" t="s">
        <v>285</v>
      </c>
      <c r="L123" s="3" t="s">
        <v>94</v>
      </c>
      <c r="M123" s="3">
        <v>13896.79</v>
      </c>
      <c r="N123" s="3" t="s">
        <v>214</v>
      </c>
      <c r="O123" s="3">
        <v>8927.57</v>
      </c>
      <c r="P123" t="s">
        <v>214</v>
      </c>
      <c r="Q123" s="3">
        <v>2661812</v>
      </c>
      <c r="S123">
        <v>2661812</v>
      </c>
      <c r="Z123" t="s">
        <v>217</v>
      </c>
      <c r="AD123" t="s">
        <v>216</v>
      </c>
      <c r="AE123" s="6">
        <v>44853</v>
      </c>
      <c r="AF123" s="6">
        <v>44853</v>
      </c>
      <c r="AG123" t="s">
        <v>217</v>
      </c>
    </row>
    <row r="124" spans="1:33" x14ac:dyDescent="0.25">
      <c r="A124" s="3">
        <v>2022</v>
      </c>
      <c r="B124" s="4">
        <v>44743</v>
      </c>
      <c r="C124" s="4">
        <v>44834</v>
      </c>
      <c r="D124" s="3" t="s">
        <v>86</v>
      </c>
      <c r="E124" s="5" t="s">
        <v>652</v>
      </c>
      <c r="F124" s="3" t="s">
        <v>593</v>
      </c>
      <c r="G124" s="3" t="s">
        <v>593</v>
      </c>
      <c r="H124" s="3" t="s">
        <v>258</v>
      </c>
      <c r="I124" s="3" t="s">
        <v>653</v>
      </c>
      <c r="J124" s="3" t="s">
        <v>529</v>
      </c>
      <c r="K124" s="3" t="s">
        <v>529</v>
      </c>
      <c r="L124" s="3" t="s">
        <v>94</v>
      </c>
      <c r="M124" s="3">
        <v>12856.39</v>
      </c>
      <c r="N124" s="3" t="s">
        <v>214</v>
      </c>
      <c r="O124" s="3">
        <v>8637.4399999999987</v>
      </c>
      <c r="P124" t="s">
        <v>214</v>
      </c>
      <c r="Q124" s="3">
        <v>2671812</v>
      </c>
      <c r="S124">
        <v>2671812</v>
      </c>
      <c r="Z124" t="s">
        <v>217</v>
      </c>
      <c r="AD124" t="s">
        <v>216</v>
      </c>
      <c r="AE124" s="6">
        <v>44853</v>
      </c>
      <c r="AF124" s="6">
        <v>44853</v>
      </c>
      <c r="AG124" t="s">
        <v>217</v>
      </c>
    </row>
    <row r="125" spans="1:33" x14ac:dyDescent="0.25">
      <c r="A125" s="3">
        <v>2022</v>
      </c>
      <c r="B125" s="4">
        <v>44743</v>
      </c>
      <c r="C125" s="4">
        <v>44834</v>
      </c>
      <c r="D125" s="3" t="s">
        <v>90</v>
      </c>
      <c r="E125" s="5" t="s">
        <v>654</v>
      </c>
      <c r="F125" s="3" t="s">
        <v>593</v>
      </c>
      <c r="G125" s="3" t="s">
        <v>593</v>
      </c>
      <c r="H125" s="3" t="s">
        <v>247</v>
      </c>
      <c r="I125" s="3" t="s">
        <v>655</v>
      </c>
      <c r="J125" s="3" t="s">
        <v>308</v>
      </c>
      <c r="K125" s="3" t="s">
        <v>656</v>
      </c>
      <c r="L125" s="3" t="s">
        <v>94</v>
      </c>
      <c r="M125" s="3">
        <v>14059.92</v>
      </c>
      <c r="N125" s="3" t="s">
        <v>214</v>
      </c>
      <c r="O125" s="3">
        <v>11420.74</v>
      </c>
      <c r="P125" t="s">
        <v>214</v>
      </c>
      <c r="Q125" s="3">
        <v>2691812</v>
      </c>
      <c r="S125">
        <v>2691812</v>
      </c>
      <c r="Z125" t="s">
        <v>217</v>
      </c>
      <c r="AD125" t="s">
        <v>216</v>
      </c>
      <c r="AE125" s="6">
        <v>44853</v>
      </c>
      <c r="AF125" s="6">
        <v>44853</v>
      </c>
      <c r="AG125" t="s">
        <v>217</v>
      </c>
    </row>
    <row r="126" spans="1:33" x14ac:dyDescent="0.25">
      <c r="A126" s="3">
        <v>2022</v>
      </c>
      <c r="B126" s="4">
        <v>44743</v>
      </c>
      <c r="C126" s="4">
        <v>44834</v>
      </c>
      <c r="D126" s="3" t="s">
        <v>86</v>
      </c>
      <c r="E126" s="5" t="s">
        <v>657</v>
      </c>
      <c r="F126" s="3" t="s">
        <v>593</v>
      </c>
      <c r="G126" s="3" t="s">
        <v>593</v>
      </c>
      <c r="H126" s="3" t="s">
        <v>258</v>
      </c>
      <c r="I126" s="3" t="s">
        <v>658</v>
      </c>
      <c r="J126" s="3" t="s">
        <v>399</v>
      </c>
      <c r="K126" s="3" t="s">
        <v>400</v>
      </c>
      <c r="L126" s="3" t="s">
        <v>94</v>
      </c>
      <c r="M126" s="3">
        <v>11833.45</v>
      </c>
      <c r="N126" s="3" t="s">
        <v>214</v>
      </c>
      <c r="O126" s="3">
        <v>7218.31</v>
      </c>
      <c r="P126" t="s">
        <v>214</v>
      </c>
      <c r="Q126" s="3">
        <v>2701812</v>
      </c>
      <c r="S126">
        <v>2701812</v>
      </c>
      <c r="Z126" t="s">
        <v>217</v>
      </c>
      <c r="AD126" t="s">
        <v>216</v>
      </c>
      <c r="AE126" s="6">
        <v>44853</v>
      </c>
      <c r="AF126" s="6">
        <v>44853</v>
      </c>
      <c r="AG126" t="s">
        <v>217</v>
      </c>
    </row>
    <row r="127" spans="1:33" x14ac:dyDescent="0.25">
      <c r="A127" s="3">
        <v>2022</v>
      </c>
      <c r="B127" s="4">
        <v>44743</v>
      </c>
      <c r="C127" s="4">
        <v>44834</v>
      </c>
      <c r="D127" s="3" t="s">
        <v>90</v>
      </c>
      <c r="E127" s="5" t="s">
        <v>659</v>
      </c>
      <c r="F127" s="3" t="s">
        <v>593</v>
      </c>
      <c r="G127" s="3" t="s">
        <v>593</v>
      </c>
      <c r="H127" s="3" t="s">
        <v>258</v>
      </c>
      <c r="I127" s="3" t="s">
        <v>660</v>
      </c>
      <c r="J127" s="3" t="s">
        <v>365</v>
      </c>
      <c r="K127" s="3" t="s">
        <v>365</v>
      </c>
      <c r="L127" s="3" t="s">
        <v>94</v>
      </c>
      <c r="M127" s="3">
        <v>15915.35</v>
      </c>
      <c r="N127" s="3" t="s">
        <v>214</v>
      </c>
      <c r="O127" s="3">
        <v>4421.4500000000007</v>
      </c>
      <c r="P127" t="s">
        <v>214</v>
      </c>
      <c r="Q127" s="3">
        <v>2711812</v>
      </c>
      <c r="S127">
        <v>2711812</v>
      </c>
      <c r="Z127" t="s">
        <v>217</v>
      </c>
      <c r="AD127" t="s">
        <v>216</v>
      </c>
      <c r="AE127" s="6">
        <v>44853</v>
      </c>
      <c r="AF127" s="6">
        <v>44853</v>
      </c>
      <c r="AG127" t="s">
        <v>217</v>
      </c>
    </row>
    <row r="128" spans="1:33" x14ac:dyDescent="0.25">
      <c r="A128" s="3">
        <v>2022</v>
      </c>
      <c r="B128" s="4">
        <v>44743</v>
      </c>
      <c r="C128" s="4">
        <v>44834</v>
      </c>
      <c r="D128" s="3" t="s">
        <v>90</v>
      </c>
      <c r="E128" s="5" t="s">
        <v>661</v>
      </c>
      <c r="F128" s="3" t="s">
        <v>593</v>
      </c>
      <c r="G128" s="3" t="s">
        <v>593</v>
      </c>
      <c r="H128" s="3" t="s">
        <v>258</v>
      </c>
      <c r="I128" s="3" t="s">
        <v>360</v>
      </c>
      <c r="J128" s="3" t="s">
        <v>261</v>
      </c>
      <c r="K128" s="3" t="s">
        <v>281</v>
      </c>
      <c r="L128" s="3" t="s">
        <v>94</v>
      </c>
      <c r="M128" s="3">
        <v>14108.54</v>
      </c>
      <c r="N128" s="3" t="s">
        <v>214</v>
      </c>
      <c r="O128" s="3">
        <v>11392.79</v>
      </c>
      <c r="P128" t="s">
        <v>214</v>
      </c>
      <c r="Q128" s="3">
        <v>2721812</v>
      </c>
      <c r="S128">
        <v>2721812</v>
      </c>
      <c r="Z128" t="s">
        <v>217</v>
      </c>
      <c r="AD128" t="s">
        <v>216</v>
      </c>
      <c r="AE128" s="6">
        <v>44853</v>
      </c>
      <c r="AF128" s="6">
        <v>44853</v>
      </c>
      <c r="AG128" t="s">
        <v>217</v>
      </c>
    </row>
    <row r="129" spans="1:33" x14ac:dyDescent="0.25">
      <c r="A129" s="3">
        <v>2022</v>
      </c>
      <c r="B129" s="4">
        <v>44743</v>
      </c>
      <c r="C129" s="4">
        <v>44834</v>
      </c>
      <c r="D129" s="3" t="s">
        <v>90</v>
      </c>
      <c r="E129" s="5" t="s">
        <v>662</v>
      </c>
      <c r="F129" s="3" t="s">
        <v>402</v>
      </c>
      <c r="G129" s="3" t="s">
        <v>402</v>
      </c>
      <c r="H129" s="3" t="s">
        <v>269</v>
      </c>
      <c r="I129" s="3" t="s">
        <v>663</v>
      </c>
      <c r="J129" s="3" t="s">
        <v>473</v>
      </c>
      <c r="K129" s="3" t="s">
        <v>618</v>
      </c>
      <c r="L129" s="3" t="s">
        <v>94</v>
      </c>
      <c r="M129" s="3">
        <v>18387.87</v>
      </c>
      <c r="N129" s="3" t="s">
        <v>214</v>
      </c>
      <c r="O129" s="3">
        <v>12893.97</v>
      </c>
      <c r="P129" t="s">
        <v>214</v>
      </c>
      <c r="Q129" s="3">
        <v>273145</v>
      </c>
      <c r="S129">
        <v>273145</v>
      </c>
      <c r="Z129" t="s">
        <v>217</v>
      </c>
      <c r="AD129" t="s">
        <v>216</v>
      </c>
      <c r="AE129" s="6">
        <v>44853</v>
      </c>
      <c r="AF129" s="6">
        <v>44853</v>
      </c>
      <c r="AG129" t="s">
        <v>217</v>
      </c>
    </row>
    <row r="130" spans="1:33" x14ac:dyDescent="0.25">
      <c r="A130" s="3">
        <v>2022</v>
      </c>
      <c r="B130" s="4">
        <v>44743</v>
      </c>
      <c r="C130" s="4">
        <v>44834</v>
      </c>
      <c r="D130" s="3" t="s">
        <v>90</v>
      </c>
      <c r="E130" s="5" t="s">
        <v>664</v>
      </c>
      <c r="F130" s="3" t="s">
        <v>593</v>
      </c>
      <c r="G130" s="3" t="s">
        <v>593</v>
      </c>
      <c r="H130" s="3" t="s">
        <v>665</v>
      </c>
      <c r="I130" s="3" t="s">
        <v>666</v>
      </c>
      <c r="J130" s="3" t="s">
        <v>667</v>
      </c>
      <c r="K130" s="3" t="s">
        <v>618</v>
      </c>
      <c r="L130" s="3" t="s">
        <v>94</v>
      </c>
      <c r="M130" s="3">
        <v>15520.4</v>
      </c>
      <c r="N130" s="3" t="s">
        <v>214</v>
      </c>
      <c r="O130" s="3">
        <v>-4345.9800000000014</v>
      </c>
      <c r="P130" t="s">
        <v>214</v>
      </c>
      <c r="Q130" s="3">
        <v>2741812</v>
      </c>
      <c r="S130">
        <v>2741812</v>
      </c>
      <c r="Z130" t="s">
        <v>217</v>
      </c>
      <c r="AD130" t="s">
        <v>216</v>
      </c>
      <c r="AE130" s="6">
        <v>44853</v>
      </c>
      <c r="AF130" s="6">
        <v>44853</v>
      </c>
      <c r="AG130" t="s">
        <v>220</v>
      </c>
    </row>
    <row r="131" spans="1:33" x14ac:dyDescent="0.25">
      <c r="A131" s="3">
        <v>2022</v>
      </c>
      <c r="B131" s="4">
        <v>44743</v>
      </c>
      <c r="C131" s="4">
        <v>44834</v>
      </c>
      <c r="D131" s="3" t="s">
        <v>90</v>
      </c>
      <c r="E131" s="5" t="s">
        <v>668</v>
      </c>
      <c r="F131" s="3" t="s">
        <v>669</v>
      </c>
      <c r="G131" s="3" t="s">
        <v>669</v>
      </c>
      <c r="H131" s="3" t="s">
        <v>477</v>
      </c>
      <c r="I131" s="3" t="s">
        <v>288</v>
      </c>
      <c r="J131" s="3" t="s">
        <v>670</v>
      </c>
      <c r="K131" s="3" t="s">
        <v>671</v>
      </c>
      <c r="L131" s="3" t="s">
        <v>94</v>
      </c>
      <c r="M131" s="3">
        <v>44404.800000000003</v>
      </c>
      <c r="N131" s="3" t="s">
        <v>214</v>
      </c>
      <c r="O131" s="3">
        <v>38311.760000000002</v>
      </c>
      <c r="P131" t="s">
        <v>214</v>
      </c>
      <c r="Q131" s="3">
        <v>2758141</v>
      </c>
      <c r="S131">
        <v>2758141</v>
      </c>
      <c r="Z131" t="s">
        <v>217</v>
      </c>
      <c r="AD131" t="s">
        <v>216</v>
      </c>
      <c r="AE131" s="6">
        <v>44853</v>
      </c>
      <c r="AF131" s="6">
        <v>44853</v>
      </c>
      <c r="AG131" t="s">
        <v>217</v>
      </c>
    </row>
    <row r="132" spans="1:33" x14ac:dyDescent="0.25">
      <c r="A132" s="3">
        <v>2022</v>
      </c>
      <c r="B132" s="4">
        <v>44743</v>
      </c>
      <c r="C132" s="4">
        <v>44834</v>
      </c>
      <c r="D132" s="3" t="s">
        <v>90</v>
      </c>
      <c r="E132" s="5" t="s">
        <v>672</v>
      </c>
      <c r="F132" s="3" t="s">
        <v>314</v>
      </c>
      <c r="G132" s="3" t="s">
        <v>314</v>
      </c>
      <c r="H132" s="3" t="s">
        <v>241</v>
      </c>
      <c r="I132" s="3" t="s">
        <v>673</v>
      </c>
      <c r="J132" s="3" t="s">
        <v>308</v>
      </c>
      <c r="K132" s="3" t="s">
        <v>674</v>
      </c>
      <c r="L132" s="3" t="s">
        <v>94</v>
      </c>
      <c r="M132" s="3">
        <v>26054.78</v>
      </c>
      <c r="N132" s="3" t="s">
        <v>214</v>
      </c>
      <c r="O132" s="3">
        <v>17522.659999999996</v>
      </c>
      <c r="P132" t="s">
        <v>214</v>
      </c>
      <c r="Q132" s="3">
        <v>276187</v>
      </c>
      <c r="S132">
        <v>276187</v>
      </c>
      <c r="Z132" t="s">
        <v>217</v>
      </c>
      <c r="AD132" t="s">
        <v>216</v>
      </c>
      <c r="AE132" s="6">
        <v>44853</v>
      </c>
      <c r="AF132" s="6">
        <v>44853</v>
      </c>
      <c r="AG132" t="s">
        <v>217</v>
      </c>
    </row>
    <row r="133" spans="1:33" x14ac:dyDescent="0.25">
      <c r="A133" s="3">
        <v>2022</v>
      </c>
      <c r="B133" s="4">
        <v>44743</v>
      </c>
      <c r="C133" s="4">
        <v>44834</v>
      </c>
      <c r="D133" s="3" t="s">
        <v>90</v>
      </c>
      <c r="E133" s="5" t="s">
        <v>675</v>
      </c>
      <c r="F133" s="3" t="s">
        <v>676</v>
      </c>
      <c r="G133" s="3" t="s">
        <v>676</v>
      </c>
      <c r="H133" s="3" t="s">
        <v>247</v>
      </c>
      <c r="I133" s="3" t="s">
        <v>677</v>
      </c>
      <c r="J133" s="3" t="s">
        <v>365</v>
      </c>
      <c r="K133" s="3" t="s">
        <v>343</v>
      </c>
      <c r="L133" s="3" t="s">
        <v>94</v>
      </c>
      <c r="M133" s="3">
        <v>57911.09</v>
      </c>
      <c r="N133" s="3" t="s">
        <v>214</v>
      </c>
      <c r="O133" s="3">
        <v>53252.819999999992</v>
      </c>
      <c r="P133" t="s">
        <v>214</v>
      </c>
      <c r="Q133" s="3">
        <v>2771</v>
      </c>
      <c r="S133">
        <v>2771</v>
      </c>
      <c r="Z133" t="s">
        <v>217</v>
      </c>
      <c r="AD133" t="s">
        <v>216</v>
      </c>
      <c r="AE133" s="6">
        <v>44853</v>
      </c>
      <c r="AF133" s="6">
        <v>44853</v>
      </c>
      <c r="AG133" t="s">
        <v>217</v>
      </c>
    </row>
    <row r="134" spans="1:33" x14ac:dyDescent="0.25">
      <c r="A134" s="3">
        <v>2022</v>
      </c>
      <c r="B134" s="4">
        <v>44743</v>
      </c>
      <c r="C134" s="4">
        <v>44834</v>
      </c>
      <c r="D134" s="3" t="s">
        <v>90</v>
      </c>
      <c r="E134" s="5" t="s">
        <v>678</v>
      </c>
      <c r="F134" s="3" t="s">
        <v>676</v>
      </c>
      <c r="G134" s="3" t="s">
        <v>676</v>
      </c>
      <c r="H134" s="3" t="s">
        <v>665</v>
      </c>
      <c r="I134" s="3" t="s">
        <v>679</v>
      </c>
      <c r="J134" s="3" t="s">
        <v>312</v>
      </c>
      <c r="K134" s="3" t="s">
        <v>243</v>
      </c>
      <c r="L134" s="3" t="s">
        <v>93</v>
      </c>
      <c r="M134" s="3">
        <v>0</v>
      </c>
      <c r="N134" s="3" t="s">
        <v>214</v>
      </c>
      <c r="O134" s="3">
        <v>-1195.98</v>
      </c>
      <c r="P134" t="s">
        <v>214</v>
      </c>
      <c r="Q134" s="3">
        <v>2781</v>
      </c>
      <c r="S134">
        <v>2781</v>
      </c>
      <c r="Z134" t="s">
        <v>217</v>
      </c>
      <c r="AD134" t="s">
        <v>216</v>
      </c>
      <c r="AE134" s="6">
        <v>44853</v>
      </c>
      <c r="AF134" s="6">
        <v>44853</v>
      </c>
      <c r="AG134" t="s">
        <v>217</v>
      </c>
    </row>
    <row r="135" spans="1:33" x14ac:dyDescent="0.25">
      <c r="A135" s="3">
        <v>2022</v>
      </c>
      <c r="B135" s="4">
        <v>44743</v>
      </c>
      <c r="C135" s="4">
        <v>44834</v>
      </c>
      <c r="D135" s="3" t="s">
        <v>90</v>
      </c>
      <c r="E135" s="5" t="s">
        <v>680</v>
      </c>
      <c r="F135" s="3" t="s">
        <v>681</v>
      </c>
      <c r="G135" s="3" t="s">
        <v>681</v>
      </c>
      <c r="H135" s="3" t="s">
        <v>258</v>
      </c>
      <c r="I135" s="3" t="s">
        <v>682</v>
      </c>
      <c r="J135" s="3" t="s">
        <v>683</v>
      </c>
      <c r="K135" s="3" t="s">
        <v>684</v>
      </c>
      <c r="L135" s="3" t="s">
        <v>94</v>
      </c>
      <c r="M135" s="3">
        <v>43831.78</v>
      </c>
      <c r="N135" s="3" t="s">
        <v>214</v>
      </c>
      <c r="O135" s="3">
        <v>42241.26</v>
      </c>
      <c r="P135" t="s">
        <v>214</v>
      </c>
      <c r="Q135" s="3">
        <v>27911</v>
      </c>
      <c r="S135">
        <v>27911</v>
      </c>
      <c r="Z135" t="s">
        <v>217</v>
      </c>
      <c r="AD135" t="s">
        <v>216</v>
      </c>
      <c r="AE135" s="6">
        <v>44853</v>
      </c>
      <c r="AF135" s="6">
        <v>44853</v>
      </c>
      <c r="AG135" t="s">
        <v>217</v>
      </c>
    </row>
    <row r="136" spans="1:33" x14ac:dyDescent="0.25">
      <c r="A136" s="3">
        <v>2022</v>
      </c>
      <c r="B136" s="4">
        <v>44743</v>
      </c>
      <c r="C136" s="4">
        <v>44834</v>
      </c>
      <c r="D136" s="3" t="s">
        <v>90</v>
      </c>
      <c r="E136" s="5" t="s">
        <v>685</v>
      </c>
      <c r="F136" s="3" t="s">
        <v>686</v>
      </c>
      <c r="G136" s="3" t="s">
        <v>686</v>
      </c>
      <c r="H136" s="3" t="s">
        <v>247</v>
      </c>
      <c r="I136" s="3" t="s">
        <v>687</v>
      </c>
      <c r="J136" s="3" t="s">
        <v>365</v>
      </c>
      <c r="K136" s="3" t="s">
        <v>489</v>
      </c>
      <c r="L136" s="3" t="s">
        <v>94</v>
      </c>
      <c r="M136" s="3">
        <v>40774.94</v>
      </c>
      <c r="N136" s="3" t="s">
        <v>214</v>
      </c>
      <c r="O136" s="3">
        <v>39771.68</v>
      </c>
      <c r="P136" t="s">
        <v>214</v>
      </c>
      <c r="Q136" s="3">
        <v>2801099</v>
      </c>
      <c r="S136">
        <v>2801099</v>
      </c>
      <c r="Z136" t="s">
        <v>217</v>
      </c>
      <c r="AD136" t="s">
        <v>216</v>
      </c>
      <c r="AE136" s="6">
        <v>44853</v>
      </c>
      <c r="AF136" s="6">
        <v>44853</v>
      </c>
      <c r="AG136" t="s">
        <v>217</v>
      </c>
    </row>
    <row r="137" spans="1:33" x14ac:dyDescent="0.25">
      <c r="A137" s="3">
        <v>2022</v>
      </c>
      <c r="B137" s="4">
        <v>44743</v>
      </c>
      <c r="C137" s="4">
        <v>44834</v>
      </c>
      <c r="D137" s="3" t="s">
        <v>90</v>
      </c>
      <c r="E137" s="5" t="s">
        <v>688</v>
      </c>
      <c r="F137" s="3" t="s">
        <v>402</v>
      </c>
      <c r="G137" s="3" t="s">
        <v>402</v>
      </c>
      <c r="H137" s="3" t="s">
        <v>258</v>
      </c>
      <c r="I137" s="3" t="s">
        <v>689</v>
      </c>
      <c r="J137" s="3" t="s">
        <v>690</v>
      </c>
      <c r="K137" s="3" t="s">
        <v>691</v>
      </c>
      <c r="L137" s="3" t="s">
        <v>94</v>
      </c>
      <c r="M137" s="3">
        <v>18018.580000000002</v>
      </c>
      <c r="N137" s="3" t="s">
        <v>214</v>
      </c>
      <c r="O137" s="3">
        <v>17015.320000000003</v>
      </c>
      <c r="P137" t="s">
        <v>214</v>
      </c>
      <c r="Q137" s="3">
        <v>281145</v>
      </c>
      <c r="S137">
        <v>281145</v>
      </c>
      <c r="Z137" t="s">
        <v>217</v>
      </c>
      <c r="AD137" t="s">
        <v>216</v>
      </c>
      <c r="AE137" s="6">
        <v>44853</v>
      </c>
      <c r="AF137" s="6">
        <v>44853</v>
      </c>
      <c r="AG137" t="s">
        <v>217</v>
      </c>
    </row>
    <row r="138" spans="1:33" x14ac:dyDescent="0.25">
      <c r="A138" s="3">
        <v>2022</v>
      </c>
      <c r="B138" s="4">
        <v>44743</v>
      </c>
      <c r="C138" s="4">
        <v>44834</v>
      </c>
      <c r="D138" s="3" t="s">
        <v>90</v>
      </c>
      <c r="E138" s="5" t="s">
        <v>692</v>
      </c>
      <c r="F138" s="3" t="s">
        <v>693</v>
      </c>
      <c r="G138" s="3" t="s">
        <v>693</v>
      </c>
      <c r="H138" s="3" t="s">
        <v>258</v>
      </c>
      <c r="I138" s="3" t="s">
        <v>694</v>
      </c>
      <c r="J138" s="3" t="s">
        <v>473</v>
      </c>
      <c r="K138" s="3" t="s">
        <v>395</v>
      </c>
      <c r="L138" s="3" t="s">
        <v>94</v>
      </c>
      <c r="M138" s="3">
        <v>18018.580000000002</v>
      </c>
      <c r="N138" s="3" t="s">
        <v>214</v>
      </c>
      <c r="O138" s="3">
        <v>17177.890000000003</v>
      </c>
      <c r="P138" t="s">
        <v>214</v>
      </c>
      <c r="Q138" s="3">
        <v>2828142</v>
      </c>
      <c r="S138">
        <v>2828142</v>
      </c>
      <c r="Z138" t="s">
        <v>217</v>
      </c>
      <c r="AD138" t="s">
        <v>216</v>
      </c>
      <c r="AE138" s="6">
        <v>44853</v>
      </c>
      <c r="AF138" s="6">
        <v>44853</v>
      </c>
      <c r="AG138" t="s">
        <v>217</v>
      </c>
    </row>
    <row r="139" spans="1:33" x14ac:dyDescent="0.25">
      <c r="A139" s="3">
        <v>2022</v>
      </c>
      <c r="B139" s="4">
        <v>44743</v>
      </c>
      <c r="C139" s="4">
        <v>44834</v>
      </c>
      <c r="D139" s="3" t="s">
        <v>90</v>
      </c>
      <c r="E139" s="5" t="s">
        <v>695</v>
      </c>
      <c r="F139" s="3" t="s">
        <v>696</v>
      </c>
      <c r="G139" s="3" t="s">
        <v>696</v>
      </c>
      <c r="H139" s="3" t="s">
        <v>247</v>
      </c>
      <c r="I139" s="3" t="s">
        <v>697</v>
      </c>
      <c r="J139" s="3" t="s">
        <v>698</v>
      </c>
      <c r="K139" s="3" t="s">
        <v>699</v>
      </c>
      <c r="L139" s="3" t="s">
        <v>94</v>
      </c>
      <c r="M139" s="3">
        <v>10596.64</v>
      </c>
      <c r="N139" s="3" t="s">
        <v>214</v>
      </c>
      <c r="O139" s="3">
        <v>9837.24</v>
      </c>
      <c r="P139" t="s">
        <v>214</v>
      </c>
      <c r="Q139" s="3">
        <v>2838145</v>
      </c>
      <c r="S139">
        <v>2838145</v>
      </c>
      <c r="Z139" t="s">
        <v>217</v>
      </c>
      <c r="AD139" t="s">
        <v>216</v>
      </c>
      <c r="AE139" s="6">
        <v>44853</v>
      </c>
      <c r="AF139" s="6">
        <v>44853</v>
      </c>
      <c r="AG139" t="s">
        <v>217</v>
      </c>
    </row>
    <row r="140" spans="1:33" x14ac:dyDescent="0.25">
      <c r="A140" s="3">
        <v>2022</v>
      </c>
      <c r="B140" s="4">
        <v>44743</v>
      </c>
      <c r="C140" s="4">
        <v>44834</v>
      </c>
      <c r="D140" s="3" t="s">
        <v>90</v>
      </c>
      <c r="E140" s="5" t="s">
        <v>700</v>
      </c>
      <c r="F140" s="3" t="s">
        <v>402</v>
      </c>
      <c r="G140" s="3" t="s">
        <v>402</v>
      </c>
      <c r="H140" s="3" t="s">
        <v>701</v>
      </c>
      <c r="I140" s="3" t="s">
        <v>702</v>
      </c>
      <c r="J140" s="3" t="s">
        <v>703</v>
      </c>
      <c r="K140" s="3" t="s">
        <v>565</v>
      </c>
      <c r="L140" s="3" t="s">
        <v>93</v>
      </c>
      <c r="M140" s="3">
        <v>18018.580000000002</v>
      </c>
      <c r="N140" s="3" t="s">
        <v>214</v>
      </c>
      <c r="O140" s="3">
        <v>17781.660000000003</v>
      </c>
      <c r="P140" t="s">
        <v>214</v>
      </c>
      <c r="Q140" s="3">
        <v>284145</v>
      </c>
      <c r="S140">
        <v>284145</v>
      </c>
      <c r="V140" t="s">
        <v>215</v>
      </c>
      <c r="Z140" t="s">
        <v>217</v>
      </c>
      <c r="AD140" t="s">
        <v>216</v>
      </c>
      <c r="AE140" s="6">
        <v>44853</v>
      </c>
      <c r="AF140" s="6">
        <v>44853</v>
      </c>
      <c r="AG140" t="s">
        <v>217</v>
      </c>
    </row>
    <row r="141" spans="1:33" x14ac:dyDescent="0.25">
      <c r="A141" s="3">
        <v>2022</v>
      </c>
      <c r="B141" s="4">
        <v>44743</v>
      </c>
      <c r="C141" s="4">
        <v>44834</v>
      </c>
      <c r="D141" s="3" t="s">
        <v>90</v>
      </c>
      <c r="E141" s="5" t="s">
        <v>704</v>
      </c>
      <c r="F141" s="3" t="s">
        <v>705</v>
      </c>
      <c r="G141" s="3" t="s">
        <v>705</v>
      </c>
      <c r="H141" s="3" t="s">
        <v>701</v>
      </c>
      <c r="I141" s="3" t="s">
        <v>706</v>
      </c>
      <c r="J141" s="3" t="s">
        <v>515</v>
      </c>
      <c r="K141" s="3" t="s">
        <v>416</v>
      </c>
      <c r="L141" s="3" t="s">
        <v>93</v>
      </c>
      <c r="M141" s="3">
        <v>17761.169999999998</v>
      </c>
      <c r="N141" s="3" t="s">
        <v>214</v>
      </c>
      <c r="O141" s="3">
        <v>17524.25</v>
      </c>
      <c r="P141" t="s">
        <v>214</v>
      </c>
      <c r="Q141" s="3">
        <v>2851036</v>
      </c>
      <c r="S141">
        <v>2851036</v>
      </c>
      <c r="V141" t="s">
        <v>215</v>
      </c>
      <c r="Z141" t="s">
        <v>217</v>
      </c>
      <c r="AD141" t="s">
        <v>216</v>
      </c>
      <c r="AE141" s="6">
        <v>44853</v>
      </c>
      <c r="AF141" s="6">
        <v>44853</v>
      </c>
      <c r="AG141" t="s">
        <v>217</v>
      </c>
    </row>
    <row r="142" spans="1:33" x14ac:dyDescent="0.25">
      <c r="A142" s="3">
        <v>2022</v>
      </c>
      <c r="B142" s="4">
        <v>44743</v>
      </c>
      <c r="C142" s="4">
        <v>44834</v>
      </c>
      <c r="D142" s="3" t="s">
        <v>90</v>
      </c>
      <c r="E142" s="5" t="s">
        <v>707</v>
      </c>
      <c r="F142" s="3" t="s">
        <v>517</v>
      </c>
      <c r="G142" s="3" t="s">
        <v>517</v>
      </c>
      <c r="H142" s="3" t="s">
        <v>708</v>
      </c>
      <c r="I142" s="3" t="s">
        <v>709</v>
      </c>
      <c r="J142" s="3" t="s">
        <v>498</v>
      </c>
      <c r="K142" s="3" t="s">
        <v>710</v>
      </c>
      <c r="L142" s="3" t="s">
        <v>94</v>
      </c>
      <c r="M142" s="3">
        <v>18018.580000000002</v>
      </c>
      <c r="N142" s="3" t="s">
        <v>214</v>
      </c>
      <c r="O142" s="3">
        <v>17781.660000000003</v>
      </c>
      <c r="P142" t="s">
        <v>214</v>
      </c>
      <c r="Q142" s="3">
        <v>286161</v>
      </c>
      <c r="S142">
        <v>286161</v>
      </c>
      <c r="V142" t="s">
        <v>215</v>
      </c>
      <c r="Z142" t="s">
        <v>217</v>
      </c>
      <c r="AD142" t="s">
        <v>216</v>
      </c>
      <c r="AE142" s="6">
        <v>44853</v>
      </c>
      <c r="AF142" s="6">
        <v>44853</v>
      </c>
      <c r="AG142" t="s">
        <v>217</v>
      </c>
    </row>
    <row r="143" spans="1:33" x14ac:dyDescent="0.25">
      <c r="A143" s="3">
        <v>2022</v>
      </c>
      <c r="B143" s="4">
        <v>44743</v>
      </c>
      <c r="C143" s="4">
        <v>44834</v>
      </c>
      <c r="D143" s="3" t="s">
        <v>90</v>
      </c>
      <c r="E143" s="5" t="s">
        <v>711</v>
      </c>
      <c r="F143" s="3" t="s">
        <v>402</v>
      </c>
      <c r="G143" s="3" t="s">
        <v>402</v>
      </c>
      <c r="H143" s="3" t="s">
        <v>708</v>
      </c>
      <c r="I143" s="3" t="s">
        <v>712</v>
      </c>
      <c r="J143" s="3" t="s">
        <v>308</v>
      </c>
      <c r="K143" s="3" t="s">
        <v>243</v>
      </c>
      <c r="L143" s="3" t="s">
        <v>94</v>
      </c>
      <c r="M143" s="3">
        <v>17036.64</v>
      </c>
      <c r="N143" s="3" t="s">
        <v>214</v>
      </c>
      <c r="O143" s="3">
        <v>16918.18</v>
      </c>
      <c r="P143" t="s">
        <v>214</v>
      </c>
      <c r="Q143" s="3">
        <v>287145</v>
      </c>
      <c r="S143">
        <v>287145</v>
      </c>
      <c r="V143" t="s">
        <v>215</v>
      </c>
      <c r="Z143" t="s">
        <v>217</v>
      </c>
      <c r="AD143" t="s">
        <v>216</v>
      </c>
      <c r="AE143" s="6">
        <v>44853</v>
      </c>
      <c r="AF143" s="6">
        <v>44853</v>
      </c>
      <c r="AG143" t="s">
        <v>217</v>
      </c>
    </row>
    <row r="144" spans="1:33" x14ac:dyDescent="0.25">
      <c r="A144" s="3">
        <v>2022</v>
      </c>
      <c r="B144" s="4">
        <v>44743</v>
      </c>
      <c r="C144" s="4">
        <v>44834</v>
      </c>
      <c r="D144" s="3" t="s">
        <v>90</v>
      </c>
      <c r="E144" s="5" t="s">
        <v>713</v>
      </c>
      <c r="F144" s="3" t="s">
        <v>714</v>
      </c>
      <c r="G144" s="3" t="s">
        <v>714</v>
      </c>
      <c r="H144" s="3" t="s">
        <v>715</v>
      </c>
      <c r="I144" s="3" t="s">
        <v>716</v>
      </c>
      <c r="J144" s="3" t="s">
        <v>717</v>
      </c>
      <c r="K144" s="3" t="s">
        <v>718</v>
      </c>
      <c r="L144" s="3" t="s">
        <v>94</v>
      </c>
      <c r="M144" s="3">
        <v>10190.76</v>
      </c>
      <c r="N144" s="3" t="s">
        <v>214</v>
      </c>
      <c r="O144" s="3">
        <v>4768.26</v>
      </c>
      <c r="P144" t="s">
        <v>214</v>
      </c>
      <c r="Q144" s="3">
        <v>2888143</v>
      </c>
      <c r="S144">
        <v>2888143</v>
      </c>
      <c r="V144" t="s">
        <v>215</v>
      </c>
      <c r="Z144" t="s">
        <v>217</v>
      </c>
      <c r="AD144" t="s">
        <v>216</v>
      </c>
      <c r="AE144" s="6">
        <v>44853</v>
      </c>
      <c r="AF144" s="6">
        <v>44853</v>
      </c>
      <c r="AG144" t="s">
        <v>217</v>
      </c>
    </row>
    <row r="145" spans="1:33" x14ac:dyDescent="0.25">
      <c r="A145" s="3">
        <v>2022</v>
      </c>
      <c r="B145" s="4">
        <v>44743</v>
      </c>
      <c r="C145" s="4">
        <v>44834</v>
      </c>
      <c r="D145" s="3" t="s">
        <v>90</v>
      </c>
      <c r="E145" s="5" t="s">
        <v>719</v>
      </c>
      <c r="F145" s="3" t="s">
        <v>714</v>
      </c>
      <c r="G145" s="3" t="s">
        <v>714</v>
      </c>
      <c r="H145" s="3" t="s">
        <v>715</v>
      </c>
      <c r="I145" s="3" t="s">
        <v>720</v>
      </c>
      <c r="J145" s="3" t="s">
        <v>699</v>
      </c>
      <c r="K145" s="3" t="s">
        <v>721</v>
      </c>
      <c r="L145" s="3" t="s">
        <v>94</v>
      </c>
      <c r="M145" s="3">
        <v>10190.76</v>
      </c>
      <c r="N145" s="3" t="s">
        <v>214</v>
      </c>
      <c r="O145" s="3">
        <v>7823.89</v>
      </c>
      <c r="P145" t="s">
        <v>214</v>
      </c>
      <c r="Q145" s="3">
        <v>2898143</v>
      </c>
      <c r="S145">
        <v>2898143</v>
      </c>
      <c r="V145" t="s">
        <v>215</v>
      </c>
      <c r="Z145" t="s">
        <v>217</v>
      </c>
      <c r="AD145" t="s">
        <v>216</v>
      </c>
      <c r="AE145" s="6">
        <v>44853</v>
      </c>
      <c r="AF145" s="6">
        <v>44853</v>
      </c>
      <c r="AG145" t="s">
        <v>217</v>
      </c>
    </row>
    <row r="146" spans="1:33" x14ac:dyDescent="0.25">
      <c r="A146" s="3">
        <v>2022</v>
      </c>
      <c r="B146" s="4">
        <v>44743</v>
      </c>
      <c r="C146" s="4">
        <v>44834</v>
      </c>
      <c r="D146" s="3" t="s">
        <v>90</v>
      </c>
      <c r="E146" s="5" t="s">
        <v>722</v>
      </c>
      <c r="F146" s="3" t="s">
        <v>723</v>
      </c>
      <c r="G146" s="3" t="s">
        <v>723</v>
      </c>
      <c r="H146" s="3" t="s">
        <v>715</v>
      </c>
      <c r="I146" s="3" t="s">
        <v>724</v>
      </c>
      <c r="J146" s="3" t="s">
        <v>725</v>
      </c>
      <c r="K146" s="3" t="s">
        <v>361</v>
      </c>
      <c r="L146" s="3" t="s">
        <v>94</v>
      </c>
      <c r="M146" s="3">
        <v>10190.76</v>
      </c>
      <c r="N146" s="3" t="s">
        <v>214</v>
      </c>
      <c r="O146" s="3">
        <v>7206.4400000000005</v>
      </c>
      <c r="P146" t="s">
        <v>214</v>
      </c>
      <c r="Q146" s="3">
        <v>2908144</v>
      </c>
      <c r="S146">
        <v>2908144</v>
      </c>
      <c r="V146" t="s">
        <v>215</v>
      </c>
      <c r="Z146" t="s">
        <v>217</v>
      </c>
      <c r="AD146" t="s">
        <v>216</v>
      </c>
      <c r="AE146" s="6">
        <v>44853</v>
      </c>
      <c r="AF146" s="6">
        <v>44853</v>
      </c>
      <c r="AG146" t="s">
        <v>217</v>
      </c>
    </row>
    <row r="147" spans="1:33" x14ac:dyDescent="0.25">
      <c r="A147" s="3">
        <v>2022</v>
      </c>
      <c r="B147" s="4">
        <v>44743</v>
      </c>
      <c r="C147" s="4">
        <v>44834</v>
      </c>
      <c r="D147" s="3" t="s">
        <v>90</v>
      </c>
      <c r="E147" s="5" t="s">
        <v>726</v>
      </c>
      <c r="F147" s="3" t="s">
        <v>723</v>
      </c>
      <c r="G147" s="3" t="s">
        <v>723</v>
      </c>
      <c r="H147" s="3" t="s">
        <v>715</v>
      </c>
      <c r="I147" s="3" t="s">
        <v>727</v>
      </c>
      <c r="J147" s="3" t="s">
        <v>728</v>
      </c>
      <c r="K147" s="3" t="s">
        <v>272</v>
      </c>
      <c r="L147" s="3" t="s">
        <v>94</v>
      </c>
      <c r="M147" s="3">
        <v>10190.76</v>
      </c>
      <c r="N147" s="3" t="s">
        <v>214</v>
      </c>
      <c r="O147" s="3">
        <v>5301.81</v>
      </c>
      <c r="P147" t="s">
        <v>214</v>
      </c>
      <c r="Q147" s="3">
        <v>2918144</v>
      </c>
      <c r="S147">
        <v>2918144</v>
      </c>
      <c r="V147" t="s">
        <v>215</v>
      </c>
      <c r="Z147" t="s">
        <v>217</v>
      </c>
      <c r="AD147" t="s">
        <v>216</v>
      </c>
      <c r="AE147" s="6">
        <v>44853</v>
      </c>
      <c r="AF147" s="6">
        <v>44853</v>
      </c>
      <c r="AG147" t="s">
        <v>217</v>
      </c>
    </row>
    <row r="148" spans="1:33" x14ac:dyDescent="0.25">
      <c r="A148" s="3">
        <v>2022</v>
      </c>
      <c r="B148" s="4">
        <v>44743</v>
      </c>
      <c r="C148" s="4">
        <v>44834</v>
      </c>
      <c r="D148" s="3" t="s">
        <v>90</v>
      </c>
      <c r="E148" s="5" t="s">
        <v>729</v>
      </c>
      <c r="F148" s="3" t="s">
        <v>730</v>
      </c>
      <c r="G148" s="3" t="s">
        <v>730</v>
      </c>
      <c r="H148" s="3" t="s">
        <v>715</v>
      </c>
      <c r="I148" s="3" t="s">
        <v>731</v>
      </c>
      <c r="J148" s="3" t="s">
        <v>470</v>
      </c>
      <c r="K148" s="3" t="s">
        <v>243</v>
      </c>
      <c r="L148" s="3" t="s">
        <v>94</v>
      </c>
      <c r="M148" s="3">
        <v>13778.7</v>
      </c>
      <c r="N148" s="3" t="s">
        <v>214</v>
      </c>
      <c r="O148" s="3">
        <v>11145.85</v>
      </c>
      <c r="P148" t="s">
        <v>214</v>
      </c>
      <c r="Q148" s="3">
        <v>292101</v>
      </c>
      <c r="S148">
        <v>292101</v>
      </c>
      <c r="V148" t="s">
        <v>215</v>
      </c>
      <c r="Z148" t="s">
        <v>217</v>
      </c>
      <c r="AD148" t="s">
        <v>216</v>
      </c>
      <c r="AE148" s="6">
        <v>44853</v>
      </c>
      <c r="AF148" s="6">
        <v>44853</v>
      </c>
      <c r="AG148" t="s">
        <v>217</v>
      </c>
    </row>
    <row r="149" spans="1:33" x14ac:dyDescent="0.25">
      <c r="A149" s="3">
        <v>2022</v>
      </c>
      <c r="B149" s="4">
        <v>44743</v>
      </c>
      <c r="C149" s="4">
        <v>44834</v>
      </c>
      <c r="D149" s="3" t="s">
        <v>90</v>
      </c>
      <c r="E149" s="5" t="s">
        <v>732</v>
      </c>
      <c r="F149" s="3" t="s">
        <v>593</v>
      </c>
      <c r="G149" s="3" t="s">
        <v>593</v>
      </c>
      <c r="H149" s="3" t="s">
        <v>715</v>
      </c>
      <c r="I149" s="3" t="s">
        <v>733</v>
      </c>
      <c r="J149" s="3" t="s">
        <v>343</v>
      </c>
      <c r="K149" s="3" t="s">
        <v>320</v>
      </c>
      <c r="L149" s="3" t="s">
        <v>94</v>
      </c>
      <c r="M149" s="3">
        <v>8398.2000000000007</v>
      </c>
      <c r="N149" s="3" t="s">
        <v>214</v>
      </c>
      <c r="O149" s="3">
        <v>4651.3700000000008</v>
      </c>
      <c r="P149" t="s">
        <v>214</v>
      </c>
      <c r="Q149" s="3">
        <v>2931812</v>
      </c>
      <c r="S149">
        <v>2931812</v>
      </c>
      <c r="V149" t="s">
        <v>215</v>
      </c>
      <c r="Z149" t="s">
        <v>217</v>
      </c>
      <c r="AD149" t="s">
        <v>216</v>
      </c>
      <c r="AE149" s="6">
        <v>44853</v>
      </c>
      <c r="AF149" s="6">
        <v>44853</v>
      </c>
      <c r="AG149" t="s">
        <v>217</v>
      </c>
    </row>
    <row r="150" spans="1:33" x14ac:dyDescent="0.25">
      <c r="A150" s="3">
        <v>2022</v>
      </c>
      <c r="B150" s="4">
        <v>44743</v>
      </c>
      <c r="C150" s="4">
        <v>44834</v>
      </c>
      <c r="D150" s="3" t="s">
        <v>90</v>
      </c>
      <c r="E150" s="5" t="s">
        <v>734</v>
      </c>
      <c r="F150" s="3" t="s">
        <v>593</v>
      </c>
      <c r="G150" s="3" t="s">
        <v>593</v>
      </c>
      <c r="H150" s="3" t="s">
        <v>715</v>
      </c>
      <c r="I150" s="3" t="s">
        <v>735</v>
      </c>
      <c r="J150" s="3" t="s">
        <v>598</v>
      </c>
      <c r="K150" s="3" t="s">
        <v>736</v>
      </c>
      <c r="L150" s="3" t="s">
        <v>94</v>
      </c>
      <c r="M150" s="3">
        <v>8001.49</v>
      </c>
      <c r="N150" s="3" t="s">
        <v>214</v>
      </c>
      <c r="O150" s="3">
        <v>6277.57</v>
      </c>
      <c r="P150" t="s">
        <v>214</v>
      </c>
      <c r="Q150" s="3">
        <v>2941812</v>
      </c>
      <c r="S150">
        <v>2941812</v>
      </c>
      <c r="V150" t="s">
        <v>215</v>
      </c>
      <c r="Z150" t="s">
        <v>217</v>
      </c>
      <c r="AD150" t="s">
        <v>216</v>
      </c>
      <c r="AE150" s="6">
        <v>44853</v>
      </c>
      <c r="AF150" s="6">
        <v>44853</v>
      </c>
      <c r="AG150" t="s">
        <v>217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9"/>
  <sheetViews>
    <sheetView topLeftCell="A3" workbookViewId="0">
      <selection activeCell="E96" sqref="E96"/>
    </sheetView>
  </sheetViews>
  <sheetFormatPr baseColWidth="10" defaultColWidth="9.140625" defaultRowHeight="15" x14ac:dyDescent="0.25"/>
  <cols>
    <col min="1" max="1" width="7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6143</v>
      </c>
      <c r="B4" s="7" t="s">
        <v>226</v>
      </c>
      <c r="C4" s="3">
        <v>2961.28</v>
      </c>
      <c r="D4" s="3">
        <v>2961.28</v>
      </c>
      <c r="E4" s="3" t="s">
        <v>214</v>
      </c>
      <c r="F4" s="3" t="s">
        <v>224</v>
      </c>
    </row>
    <row r="5" spans="1:6" x14ac:dyDescent="0.25">
      <c r="A5" s="3">
        <v>20163</v>
      </c>
      <c r="B5" s="7" t="s">
        <v>233</v>
      </c>
      <c r="C5" s="3">
        <v>3469.72</v>
      </c>
      <c r="D5" s="3">
        <v>3469.72</v>
      </c>
      <c r="E5" s="3" t="s">
        <v>214</v>
      </c>
      <c r="F5" s="3" t="s">
        <v>224</v>
      </c>
    </row>
    <row r="6" spans="1:6" x14ac:dyDescent="0.25">
      <c r="A6" s="3">
        <v>22164</v>
      </c>
      <c r="B6" s="7" t="s">
        <v>226</v>
      </c>
      <c r="C6" s="3">
        <v>1827.33</v>
      </c>
      <c r="D6" s="3">
        <v>1827.33</v>
      </c>
      <c r="E6" s="3" t="s">
        <v>214</v>
      </c>
      <c r="F6" s="3" t="s">
        <v>224</v>
      </c>
    </row>
    <row r="7" spans="1:6" x14ac:dyDescent="0.25">
      <c r="A7" s="3">
        <v>50124</v>
      </c>
      <c r="B7" s="7" t="s">
        <v>227</v>
      </c>
      <c r="C7" s="3">
        <v>10180.780000000001</v>
      </c>
      <c r="D7" s="3">
        <v>10180.780000000001</v>
      </c>
      <c r="E7" s="3" t="s">
        <v>214</v>
      </c>
      <c r="F7" s="3" t="s">
        <v>224</v>
      </c>
    </row>
    <row r="8" spans="1:6" x14ac:dyDescent="0.25">
      <c r="A8" s="3">
        <v>581410</v>
      </c>
      <c r="B8" s="7" t="s">
        <v>230</v>
      </c>
      <c r="C8" s="3">
        <v>365.8</v>
      </c>
      <c r="D8" s="3">
        <v>365.8</v>
      </c>
      <c r="E8" s="3" t="s">
        <v>214</v>
      </c>
      <c r="F8" s="3" t="s">
        <v>224</v>
      </c>
    </row>
    <row r="9" spans="1:6" x14ac:dyDescent="0.25">
      <c r="A9" s="3">
        <v>671472</v>
      </c>
      <c r="B9" s="7" t="s">
        <v>238</v>
      </c>
      <c r="C9" s="3">
        <v>277272.51</v>
      </c>
      <c r="D9" s="3">
        <v>277272.51</v>
      </c>
      <c r="E9" s="3" t="s">
        <v>214</v>
      </c>
      <c r="F9" s="3" t="s">
        <v>224</v>
      </c>
    </row>
    <row r="10" spans="1:6" x14ac:dyDescent="0.25">
      <c r="A10" s="3">
        <v>741241</v>
      </c>
      <c r="B10" s="7" t="s">
        <v>227</v>
      </c>
      <c r="C10" s="3">
        <v>4251.04</v>
      </c>
      <c r="D10" s="3">
        <v>4251.04</v>
      </c>
      <c r="E10" s="3" t="s">
        <v>214</v>
      </c>
      <c r="F10" s="3" t="s">
        <v>224</v>
      </c>
    </row>
    <row r="11" spans="1:6" x14ac:dyDescent="0.25">
      <c r="A11" s="3">
        <v>81184</v>
      </c>
      <c r="B11" s="7" t="s">
        <v>228</v>
      </c>
      <c r="C11" s="3">
        <v>24480</v>
      </c>
      <c r="D11" s="3">
        <v>24480</v>
      </c>
      <c r="E11" s="3" t="s">
        <v>214</v>
      </c>
      <c r="F11" s="3" t="s">
        <v>224</v>
      </c>
    </row>
    <row r="12" spans="1:6" x14ac:dyDescent="0.25">
      <c r="A12" s="3">
        <v>91188</v>
      </c>
      <c r="B12" s="7" t="s">
        <v>229</v>
      </c>
      <c r="C12" s="3">
        <v>17988.740000000002</v>
      </c>
      <c r="D12" s="3">
        <v>17988.740000000002</v>
      </c>
      <c r="E12" s="3" t="s">
        <v>214</v>
      </c>
      <c r="F12" s="3" t="s">
        <v>224</v>
      </c>
    </row>
    <row r="13" spans="1:6" x14ac:dyDescent="0.25">
      <c r="A13" s="3">
        <v>108188</v>
      </c>
      <c r="B13" s="7" t="s">
        <v>229</v>
      </c>
      <c r="C13" s="3">
        <v>19953.36</v>
      </c>
      <c r="D13" s="3">
        <v>19953.36</v>
      </c>
      <c r="E13" s="3" t="s">
        <v>214</v>
      </c>
      <c r="F13" s="3" t="s">
        <v>224</v>
      </c>
    </row>
    <row r="14" spans="1:6" x14ac:dyDescent="0.25">
      <c r="A14" s="3">
        <v>12016</v>
      </c>
      <c r="B14" s="7" t="s">
        <v>226</v>
      </c>
      <c r="C14" s="3">
        <v>2440.46</v>
      </c>
      <c r="D14" s="3">
        <v>2440.46</v>
      </c>
      <c r="E14" s="3" t="s">
        <v>214</v>
      </c>
      <c r="F14" s="3" t="s">
        <v>224</v>
      </c>
    </row>
    <row r="15" spans="1:6" x14ac:dyDescent="0.25">
      <c r="A15" s="3">
        <v>134145</v>
      </c>
      <c r="B15" s="7" t="s">
        <v>226</v>
      </c>
      <c r="C15" s="3">
        <v>1608.8</v>
      </c>
      <c r="D15" s="3">
        <v>1608.8</v>
      </c>
      <c r="E15" s="3" t="s">
        <v>214</v>
      </c>
      <c r="F15" s="3" t="s">
        <v>224</v>
      </c>
    </row>
    <row r="16" spans="1:6" x14ac:dyDescent="0.25">
      <c r="A16" s="3">
        <v>140145</v>
      </c>
      <c r="B16" s="7" t="s">
        <v>227</v>
      </c>
      <c r="C16" s="3">
        <v>2769.72</v>
      </c>
      <c r="D16" s="3">
        <v>2769.72</v>
      </c>
      <c r="E16" s="3" t="s">
        <v>214</v>
      </c>
      <c r="F16" s="3" t="s">
        <v>224</v>
      </c>
    </row>
    <row r="17" spans="1:6" x14ac:dyDescent="0.25">
      <c r="A17" s="3">
        <v>1461822</v>
      </c>
      <c r="B17" s="7" t="s">
        <v>228</v>
      </c>
      <c r="C17" s="3">
        <v>4657.7</v>
      </c>
      <c r="D17" s="3">
        <v>4657.7</v>
      </c>
      <c r="E17" s="3" t="s">
        <v>214</v>
      </c>
      <c r="F17" s="3" t="s">
        <v>224</v>
      </c>
    </row>
    <row r="18" spans="1:6" x14ac:dyDescent="0.25">
      <c r="A18" s="3">
        <v>155121</v>
      </c>
      <c r="B18" s="7" t="s">
        <v>227</v>
      </c>
      <c r="C18" s="3">
        <v>1986.7800000000002</v>
      </c>
      <c r="D18" s="3">
        <v>1986.7800000000002</v>
      </c>
      <c r="E18" s="3" t="s">
        <v>214</v>
      </c>
      <c r="F18" s="3" t="s">
        <v>224</v>
      </c>
    </row>
    <row r="19" spans="1:6" x14ac:dyDescent="0.25">
      <c r="A19" s="3">
        <v>1611472</v>
      </c>
      <c r="B19" s="7" t="s">
        <v>237</v>
      </c>
      <c r="C19" s="3">
        <v>2719.52</v>
      </c>
      <c r="D19" s="3">
        <v>2719.52</v>
      </c>
      <c r="E19" s="3" t="s">
        <v>214</v>
      </c>
      <c r="F19" s="3" t="s">
        <v>224</v>
      </c>
    </row>
    <row r="20" spans="1:6" x14ac:dyDescent="0.25">
      <c r="A20" s="3">
        <v>164189</v>
      </c>
      <c r="B20" s="7" t="s">
        <v>225</v>
      </c>
      <c r="C20" s="3">
        <v>6980.49</v>
      </c>
      <c r="D20" s="3">
        <v>6980.49</v>
      </c>
      <c r="E20" s="3" t="s">
        <v>214</v>
      </c>
      <c r="F20" s="3" t="s">
        <v>224</v>
      </c>
    </row>
    <row r="21" spans="1:6" x14ac:dyDescent="0.25">
      <c r="A21" s="3">
        <v>1651472</v>
      </c>
      <c r="B21" s="7" t="s">
        <v>226</v>
      </c>
      <c r="C21" s="3">
        <v>549.07000000000005</v>
      </c>
      <c r="D21" s="3">
        <v>549.07000000000005</v>
      </c>
      <c r="E21" s="3" t="s">
        <v>214</v>
      </c>
      <c r="F21" s="3" t="s">
        <v>224</v>
      </c>
    </row>
    <row r="22" spans="1:6" x14ac:dyDescent="0.25">
      <c r="A22" s="3">
        <v>1711098</v>
      </c>
      <c r="B22" s="7" t="s">
        <v>227</v>
      </c>
      <c r="C22" s="3">
        <v>12455.64</v>
      </c>
      <c r="D22" s="3">
        <v>12455.64</v>
      </c>
      <c r="E22" s="3" t="s">
        <v>214</v>
      </c>
      <c r="F22" s="3" t="s">
        <v>224</v>
      </c>
    </row>
    <row r="23" spans="1:6" x14ac:dyDescent="0.25">
      <c r="A23" s="3">
        <v>1801472</v>
      </c>
      <c r="B23" s="7" t="s">
        <v>237</v>
      </c>
      <c r="C23" s="3">
        <v>750.56</v>
      </c>
      <c r="D23" s="3">
        <v>750.56</v>
      </c>
      <c r="E23" s="3" t="s">
        <v>214</v>
      </c>
      <c r="F23" s="3" t="s">
        <v>224</v>
      </c>
    </row>
    <row r="24" spans="1:6" x14ac:dyDescent="0.25">
      <c r="A24" s="3">
        <v>180189</v>
      </c>
      <c r="B24" s="7" t="s">
        <v>231</v>
      </c>
      <c r="C24" s="3">
        <v>5493.05</v>
      </c>
      <c r="D24" s="3">
        <v>5493.05</v>
      </c>
      <c r="E24" s="3" t="s">
        <v>214</v>
      </c>
      <c r="F24" s="3" t="s">
        <v>224</v>
      </c>
    </row>
    <row r="25" spans="1:6" x14ac:dyDescent="0.25">
      <c r="A25" s="3">
        <v>185111</v>
      </c>
      <c r="B25" s="7" t="s">
        <v>227</v>
      </c>
      <c r="C25" s="3">
        <v>7641.2</v>
      </c>
      <c r="D25" s="3">
        <v>7641.2</v>
      </c>
      <c r="E25" s="3" t="s">
        <v>214</v>
      </c>
      <c r="F25" s="3" t="s">
        <v>224</v>
      </c>
    </row>
    <row r="26" spans="1:6" x14ac:dyDescent="0.25">
      <c r="A26" s="3">
        <v>186183</v>
      </c>
      <c r="B26" s="7" t="s">
        <v>232</v>
      </c>
      <c r="C26" s="3">
        <v>4810.3100000000004</v>
      </c>
      <c r="D26" s="3">
        <v>4810.3100000000004</v>
      </c>
      <c r="E26" s="3" t="s">
        <v>214</v>
      </c>
      <c r="F26" s="3" t="s">
        <v>224</v>
      </c>
    </row>
    <row r="27" spans="1:6" x14ac:dyDescent="0.25">
      <c r="A27" s="3">
        <v>189186</v>
      </c>
      <c r="B27" s="7" t="s">
        <v>231</v>
      </c>
      <c r="C27" s="3">
        <v>12861.45</v>
      </c>
      <c r="D27" s="3">
        <v>12861.45</v>
      </c>
      <c r="E27" s="3" t="s">
        <v>214</v>
      </c>
      <c r="F27" s="3" t="s">
        <v>224</v>
      </c>
    </row>
    <row r="28" spans="1:6" x14ac:dyDescent="0.25">
      <c r="A28" s="3">
        <v>1911822</v>
      </c>
      <c r="B28" s="7" t="s">
        <v>228</v>
      </c>
      <c r="C28" s="3">
        <v>35849.870000000003</v>
      </c>
      <c r="D28" s="3">
        <v>35849.870000000003</v>
      </c>
      <c r="E28" s="3" t="s">
        <v>214</v>
      </c>
      <c r="F28" s="3" t="s">
        <v>224</v>
      </c>
    </row>
    <row r="29" spans="1:6" x14ac:dyDescent="0.25">
      <c r="A29" s="3">
        <v>193189</v>
      </c>
      <c r="B29" s="7" t="s">
        <v>225</v>
      </c>
      <c r="C29" s="3">
        <v>6884.1900000000005</v>
      </c>
      <c r="D29" s="3">
        <v>6884.1900000000005</v>
      </c>
      <c r="E29" s="3" t="s">
        <v>214</v>
      </c>
      <c r="F29" s="3" t="s">
        <v>224</v>
      </c>
    </row>
    <row r="30" spans="1:6" x14ac:dyDescent="0.25">
      <c r="A30" s="3">
        <v>1941814</v>
      </c>
      <c r="B30" s="7" t="s">
        <v>226</v>
      </c>
      <c r="C30" s="3">
        <v>610.65</v>
      </c>
      <c r="D30" s="3">
        <v>610.65</v>
      </c>
      <c r="E30" s="3" t="s">
        <v>214</v>
      </c>
      <c r="F30" s="3" t="s">
        <v>224</v>
      </c>
    </row>
    <row r="31" spans="1:6" x14ac:dyDescent="0.25">
      <c r="A31" s="3">
        <v>195182</v>
      </c>
      <c r="B31" s="7" t="s">
        <v>229</v>
      </c>
      <c r="C31" s="3">
        <v>4329.43</v>
      </c>
      <c r="D31" s="3">
        <v>4329.43</v>
      </c>
      <c r="E31" s="3" t="s">
        <v>214</v>
      </c>
      <c r="F31" s="3" t="s">
        <v>224</v>
      </c>
    </row>
    <row r="32" spans="1:6" x14ac:dyDescent="0.25">
      <c r="A32" s="3">
        <v>196132</v>
      </c>
      <c r="B32" s="7" t="s">
        <v>741</v>
      </c>
      <c r="C32" s="3">
        <v>7770.6299999999992</v>
      </c>
      <c r="D32" s="3">
        <v>7770.6299999999992</v>
      </c>
      <c r="E32" s="3" t="s">
        <v>214</v>
      </c>
      <c r="F32" s="3" t="s">
        <v>224</v>
      </c>
    </row>
    <row r="33" spans="1:6" x14ac:dyDescent="0.25">
      <c r="A33" s="3">
        <v>199146</v>
      </c>
      <c r="B33" s="7" t="s">
        <v>227</v>
      </c>
      <c r="C33" s="3">
        <v>9775.1</v>
      </c>
      <c r="D33" s="3">
        <v>9775.1</v>
      </c>
      <c r="E33" s="3" t="s">
        <v>214</v>
      </c>
      <c r="F33" s="3" t="s">
        <v>224</v>
      </c>
    </row>
    <row r="34" spans="1:6" x14ac:dyDescent="0.25">
      <c r="A34" s="3">
        <v>203811</v>
      </c>
      <c r="B34" s="7" t="s">
        <v>229</v>
      </c>
      <c r="C34" s="3">
        <v>12980.55</v>
      </c>
      <c r="D34" s="3">
        <v>12980.55</v>
      </c>
      <c r="E34" s="3" t="s">
        <v>214</v>
      </c>
      <c r="F34" s="3" t="s">
        <v>224</v>
      </c>
    </row>
    <row r="35" spans="1:6" x14ac:dyDescent="0.25">
      <c r="A35" s="3">
        <v>2041822</v>
      </c>
      <c r="B35" s="7" t="s">
        <v>742</v>
      </c>
      <c r="C35" s="3">
        <v>33801.840000000004</v>
      </c>
      <c r="D35" s="3">
        <v>33801.840000000004</v>
      </c>
      <c r="E35" s="3" t="s">
        <v>214</v>
      </c>
      <c r="F35" s="3" t="s">
        <v>224</v>
      </c>
    </row>
    <row r="36" spans="1:6" x14ac:dyDescent="0.25">
      <c r="A36" s="3">
        <v>205812</v>
      </c>
      <c r="B36" s="7" t="s">
        <v>741</v>
      </c>
      <c r="C36" s="3">
        <v>2837.09</v>
      </c>
      <c r="D36" s="3">
        <v>2837.09</v>
      </c>
      <c r="E36" s="3" t="s">
        <v>214</v>
      </c>
      <c r="F36" s="3" t="s">
        <v>224</v>
      </c>
    </row>
    <row r="37" spans="1:6" x14ac:dyDescent="0.25">
      <c r="A37" s="3">
        <v>206183</v>
      </c>
      <c r="B37" s="7" t="s">
        <v>743</v>
      </c>
      <c r="C37" s="3">
        <v>4816.9399999999996</v>
      </c>
      <c r="D37" s="3">
        <v>4816.9399999999996</v>
      </c>
      <c r="E37" s="3" t="s">
        <v>214</v>
      </c>
      <c r="F37" s="3" t="s">
        <v>224</v>
      </c>
    </row>
    <row r="38" spans="1:6" x14ac:dyDescent="0.25">
      <c r="A38" s="3">
        <v>209184</v>
      </c>
      <c r="B38" s="7" t="s">
        <v>231</v>
      </c>
      <c r="C38" s="3">
        <v>24820.170000000002</v>
      </c>
      <c r="D38" s="3">
        <v>24820.170000000002</v>
      </c>
      <c r="E38" s="3" t="s">
        <v>214</v>
      </c>
      <c r="F38" s="3" t="s">
        <v>224</v>
      </c>
    </row>
    <row r="39" spans="1:6" x14ac:dyDescent="0.25">
      <c r="A39" s="3">
        <v>211184</v>
      </c>
      <c r="B39" s="7" t="s">
        <v>228</v>
      </c>
      <c r="C39" s="3">
        <v>2700.67</v>
      </c>
      <c r="D39" s="3">
        <v>2700.67</v>
      </c>
      <c r="E39" s="3" t="s">
        <v>214</v>
      </c>
      <c r="F39" s="3" t="s">
        <v>224</v>
      </c>
    </row>
    <row r="40" spans="1:6" x14ac:dyDescent="0.25">
      <c r="A40" s="3">
        <v>2131034</v>
      </c>
      <c r="B40" s="7" t="s">
        <v>238</v>
      </c>
      <c r="C40" s="3">
        <v>150190.19</v>
      </c>
      <c r="D40" s="3">
        <v>150190.19</v>
      </c>
      <c r="E40" s="3" t="s">
        <v>214</v>
      </c>
      <c r="F40" s="3" t="s">
        <v>224</v>
      </c>
    </row>
    <row r="41" spans="1:6" x14ac:dyDescent="0.25">
      <c r="A41" s="3">
        <v>214183</v>
      </c>
      <c r="B41" s="7" t="s">
        <v>743</v>
      </c>
      <c r="C41" s="3">
        <v>5029.5</v>
      </c>
      <c r="D41" s="3">
        <v>5029.5</v>
      </c>
      <c r="E41" s="3" t="s">
        <v>214</v>
      </c>
      <c r="F41" s="3" t="s">
        <v>224</v>
      </c>
    </row>
    <row r="42" spans="1:6" x14ac:dyDescent="0.25">
      <c r="A42" s="3">
        <v>215183</v>
      </c>
      <c r="B42" s="7" t="s">
        <v>228</v>
      </c>
      <c r="C42" s="3">
        <v>6592.1</v>
      </c>
      <c r="D42" s="3">
        <v>6592.1</v>
      </c>
      <c r="E42" s="3" t="s">
        <v>214</v>
      </c>
      <c r="F42" s="3" t="s">
        <v>224</v>
      </c>
    </row>
    <row r="43" spans="1:6" x14ac:dyDescent="0.25">
      <c r="A43" s="3">
        <v>2191822</v>
      </c>
      <c r="B43" s="7" t="s">
        <v>228</v>
      </c>
      <c r="C43" s="3">
        <v>18641.379999999997</v>
      </c>
      <c r="D43" s="3">
        <v>18641.379999999997</v>
      </c>
      <c r="E43" s="3" t="s">
        <v>214</v>
      </c>
      <c r="F43" s="3" t="s">
        <v>224</v>
      </c>
    </row>
    <row r="44" spans="1:6" x14ac:dyDescent="0.25">
      <c r="A44" s="3">
        <v>220184</v>
      </c>
      <c r="B44" s="7" t="s">
        <v>228</v>
      </c>
      <c r="C44" s="3">
        <v>6868.68</v>
      </c>
      <c r="D44" s="3">
        <v>6868.68</v>
      </c>
      <c r="E44" s="3" t="s">
        <v>214</v>
      </c>
      <c r="F44" s="3" t="s">
        <v>224</v>
      </c>
    </row>
    <row r="45" spans="1:6" x14ac:dyDescent="0.25">
      <c r="A45" s="3">
        <v>221184</v>
      </c>
      <c r="B45" s="7" t="s">
        <v>229</v>
      </c>
      <c r="C45" s="3">
        <v>4026.19</v>
      </c>
      <c r="D45" s="3">
        <v>4026.19</v>
      </c>
      <c r="E45" s="3" t="s">
        <v>214</v>
      </c>
      <c r="F45" s="3" t="s">
        <v>224</v>
      </c>
    </row>
    <row r="46" spans="1:6" x14ac:dyDescent="0.25">
      <c r="A46" s="3">
        <v>222184</v>
      </c>
      <c r="B46" s="7" t="s">
        <v>232</v>
      </c>
      <c r="C46" s="3">
        <v>28766.45</v>
      </c>
      <c r="D46" s="3">
        <v>28766.45</v>
      </c>
      <c r="E46" s="3" t="s">
        <v>214</v>
      </c>
      <c r="F46" s="3" t="s">
        <v>224</v>
      </c>
    </row>
    <row r="47" spans="1:6" x14ac:dyDescent="0.25">
      <c r="A47" s="3">
        <v>223185</v>
      </c>
      <c r="B47" s="7" t="s">
        <v>227</v>
      </c>
      <c r="C47" s="3">
        <v>1405.63</v>
      </c>
      <c r="D47" s="3">
        <v>1405.63</v>
      </c>
      <c r="E47" s="3" t="s">
        <v>214</v>
      </c>
      <c r="F47" s="3" t="s">
        <v>224</v>
      </c>
    </row>
    <row r="48" spans="1:6" x14ac:dyDescent="0.25">
      <c r="A48" s="3">
        <v>224184</v>
      </c>
      <c r="B48" s="7" t="s">
        <v>228</v>
      </c>
      <c r="C48" s="3">
        <v>13039.43</v>
      </c>
      <c r="D48" s="3">
        <v>13039.43</v>
      </c>
      <c r="E48" s="3" t="s">
        <v>214</v>
      </c>
      <c r="F48" s="3" t="s">
        <v>224</v>
      </c>
    </row>
    <row r="49" spans="1:6" x14ac:dyDescent="0.25">
      <c r="A49" s="3">
        <v>233184</v>
      </c>
      <c r="B49" s="7" t="s">
        <v>742</v>
      </c>
      <c r="C49" s="3">
        <v>2530.9</v>
      </c>
      <c r="D49" s="3">
        <v>2530.9</v>
      </c>
      <c r="E49" s="3" t="s">
        <v>214</v>
      </c>
      <c r="F49" s="3" t="s">
        <v>224</v>
      </c>
    </row>
    <row r="50" spans="1:6" x14ac:dyDescent="0.25">
      <c r="A50" s="3">
        <v>233813</v>
      </c>
      <c r="B50" s="7" t="s">
        <v>225</v>
      </c>
      <c r="C50" s="3">
        <v>1081.44</v>
      </c>
      <c r="D50" s="3">
        <v>1081.44</v>
      </c>
      <c r="E50" s="3" t="s">
        <v>214</v>
      </c>
      <c r="F50" s="3" t="s">
        <v>224</v>
      </c>
    </row>
    <row r="51" spans="1:6" x14ac:dyDescent="0.25">
      <c r="A51">
        <v>2348111</v>
      </c>
      <c r="B51" t="s">
        <v>228</v>
      </c>
      <c r="C51">
        <v>1851.1100000000001</v>
      </c>
      <c r="D51">
        <v>1851.1100000000001</v>
      </c>
      <c r="E51" t="s">
        <v>214</v>
      </c>
      <c r="F51" t="s">
        <v>224</v>
      </c>
    </row>
    <row r="52" spans="1:6" x14ac:dyDescent="0.25">
      <c r="A52">
        <v>236813</v>
      </c>
      <c r="B52" t="s">
        <v>227</v>
      </c>
      <c r="C52">
        <v>717.15</v>
      </c>
      <c r="D52">
        <v>717.15</v>
      </c>
      <c r="E52" t="s">
        <v>214</v>
      </c>
      <c r="F52" t="s">
        <v>224</v>
      </c>
    </row>
    <row r="53" spans="1:6" x14ac:dyDescent="0.25">
      <c r="A53">
        <v>2368131</v>
      </c>
      <c r="B53" t="s">
        <v>225</v>
      </c>
      <c r="C53">
        <v>560.93000000000006</v>
      </c>
      <c r="D53">
        <v>560.93000000000006</v>
      </c>
      <c r="E53" t="s">
        <v>214</v>
      </c>
      <c r="F53" t="s">
        <v>224</v>
      </c>
    </row>
    <row r="54" spans="1:6" x14ac:dyDescent="0.25">
      <c r="A54">
        <v>2391812</v>
      </c>
      <c r="B54" t="s">
        <v>232</v>
      </c>
      <c r="C54">
        <v>8123.52</v>
      </c>
      <c r="D54">
        <v>8123.52</v>
      </c>
      <c r="E54" t="s">
        <v>214</v>
      </c>
      <c r="F54" t="s">
        <v>224</v>
      </c>
    </row>
    <row r="55" spans="1:6" x14ac:dyDescent="0.25">
      <c r="A55">
        <v>2411812</v>
      </c>
      <c r="B55" t="s">
        <v>231</v>
      </c>
      <c r="C55">
        <v>10730.65</v>
      </c>
      <c r="D55">
        <v>10730.65</v>
      </c>
      <c r="E55" t="s">
        <v>214</v>
      </c>
      <c r="F55" t="s">
        <v>224</v>
      </c>
    </row>
    <row r="56" spans="1:6" x14ac:dyDescent="0.25">
      <c r="A56">
        <v>2421812</v>
      </c>
      <c r="B56" t="s">
        <v>232</v>
      </c>
      <c r="C56">
        <v>27292.89</v>
      </c>
      <c r="D56">
        <v>27292.89</v>
      </c>
      <c r="E56" t="s">
        <v>214</v>
      </c>
      <c r="F56" t="s">
        <v>224</v>
      </c>
    </row>
    <row r="57" spans="1:6" x14ac:dyDescent="0.25">
      <c r="A57">
        <v>2441812</v>
      </c>
      <c r="B57" t="s">
        <v>232</v>
      </c>
      <c r="C57">
        <v>20904.55</v>
      </c>
      <c r="D57">
        <v>20904.55</v>
      </c>
      <c r="E57" t="s">
        <v>214</v>
      </c>
      <c r="F57" t="s">
        <v>224</v>
      </c>
    </row>
    <row r="58" spans="1:6" x14ac:dyDescent="0.25">
      <c r="A58">
        <v>2451812</v>
      </c>
      <c r="B58" t="s">
        <v>228</v>
      </c>
      <c r="C58">
        <v>5215.22</v>
      </c>
      <c r="D58">
        <v>5215.22</v>
      </c>
      <c r="E58" t="s">
        <v>214</v>
      </c>
      <c r="F58" t="s">
        <v>224</v>
      </c>
    </row>
    <row r="59" spans="1:6" x14ac:dyDescent="0.25">
      <c r="A59">
        <v>2458131</v>
      </c>
      <c r="B59" t="s">
        <v>225</v>
      </c>
      <c r="C59">
        <v>2898.17</v>
      </c>
      <c r="D59">
        <v>2898.17</v>
      </c>
      <c r="E59" t="s">
        <v>214</v>
      </c>
      <c r="F59" t="s">
        <v>224</v>
      </c>
    </row>
    <row r="60" spans="1:6" x14ac:dyDescent="0.25">
      <c r="A60">
        <v>2461812</v>
      </c>
      <c r="B60" t="s">
        <v>744</v>
      </c>
      <c r="C60">
        <v>3469.55</v>
      </c>
      <c r="D60">
        <v>3469.55</v>
      </c>
      <c r="E60" t="s">
        <v>214</v>
      </c>
      <c r="F60" t="s">
        <v>224</v>
      </c>
    </row>
    <row r="61" spans="1:6" x14ac:dyDescent="0.25">
      <c r="A61">
        <v>2491812</v>
      </c>
      <c r="B61" t="s">
        <v>234</v>
      </c>
      <c r="C61">
        <v>446.93</v>
      </c>
      <c r="D61">
        <v>446.93</v>
      </c>
      <c r="E61" t="s">
        <v>214</v>
      </c>
      <c r="F61" t="s">
        <v>224</v>
      </c>
    </row>
    <row r="62" spans="1:6" x14ac:dyDescent="0.25">
      <c r="A62">
        <v>2501812</v>
      </c>
      <c r="B62" t="s">
        <v>744</v>
      </c>
      <c r="C62">
        <v>5803.85</v>
      </c>
      <c r="D62">
        <v>5803.85</v>
      </c>
      <c r="E62" t="s">
        <v>214</v>
      </c>
      <c r="F62" t="s">
        <v>224</v>
      </c>
    </row>
    <row r="63" spans="1:6" x14ac:dyDescent="0.25">
      <c r="A63">
        <v>2611812</v>
      </c>
      <c r="B63" t="s">
        <v>229</v>
      </c>
      <c r="C63">
        <v>3284.1</v>
      </c>
      <c r="D63">
        <v>3284.1</v>
      </c>
      <c r="E63" t="s">
        <v>214</v>
      </c>
      <c r="F63" t="s">
        <v>224</v>
      </c>
    </row>
    <row r="64" spans="1:6" x14ac:dyDescent="0.25">
      <c r="A64">
        <v>2621812</v>
      </c>
      <c r="B64" t="s">
        <v>228</v>
      </c>
      <c r="C64">
        <v>12945.75</v>
      </c>
      <c r="D64">
        <v>12945.75</v>
      </c>
      <c r="E64" t="s">
        <v>214</v>
      </c>
      <c r="F64" t="s">
        <v>224</v>
      </c>
    </row>
    <row r="65" spans="1:6" x14ac:dyDescent="0.25">
      <c r="A65">
        <v>2641812</v>
      </c>
      <c r="B65" t="s">
        <v>226</v>
      </c>
      <c r="C65">
        <v>1891.08</v>
      </c>
      <c r="D65">
        <v>1891.08</v>
      </c>
      <c r="E65" t="s">
        <v>214</v>
      </c>
      <c r="F65" t="s">
        <v>224</v>
      </c>
    </row>
    <row r="66" spans="1:6" x14ac:dyDescent="0.25">
      <c r="A66">
        <v>2658134</v>
      </c>
      <c r="B66" t="s">
        <v>226</v>
      </c>
      <c r="C66">
        <v>3983.15</v>
      </c>
      <c r="D66">
        <v>3983.15</v>
      </c>
      <c r="E66" t="s">
        <v>214</v>
      </c>
      <c r="F66" t="s">
        <v>224</v>
      </c>
    </row>
    <row r="67" spans="1:6" x14ac:dyDescent="0.25">
      <c r="A67">
        <v>2661812</v>
      </c>
      <c r="B67" t="s">
        <v>229</v>
      </c>
      <c r="C67">
        <v>5481.09</v>
      </c>
      <c r="D67">
        <v>5481.09</v>
      </c>
      <c r="E67" t="s">
        <v>214</v>
      </c>
      <c r="F67" t="s">
        <v>224</v>
      </c>
    </row>
    <row r="68" spans="1:6" x14ac:dyDescent="0.25">
      <c r="A68">
        <v>2671812</v>
      </c>
      <c r="B68" t="s">
        <v>228</v>
      </c>
      <c r="C68">
        <v>2880.08</v>
      </c>
      <c r="D68">
        <v>2880.08</v>
      </c>
      <c r="E68" t="s">
        <v>214</v>
      </c>
      <c r="F68" t="s">
        <v>224</v>
      </c>
    </row>
    <row r="69" spans="1:6" x14ac:dyDescent="0.25">
      <c r="A69">
        <v>2691812</v>
      </c>
      <c r="B69" t="s">
        <v>742</v>
      </c>
      <c r="C69">
        <v>9391.9699999999993</v>
      </c>
      <c r="D69">
        <v>9391.9699999999993</v>
      </c>
      <c r="E69" t="s">
        <v>214</v>
      </c>
      <c r="F69" t="s">
        <v>224</v>
      </c>
    </row>
    <row r="70" spans="1:6" x14ac:dyDescent="0.25">
      <c r="A70">
        <v>2701812</v>
      </c>
      <c r="B70" t="s">
        <v>235</v>
      </c>
      <c r="C70">
        <v>1952.9900000000002</v>
      </c>
      <c r="D70">
        <v>1952.9900000000002</v>
      </c>
      <c r="E70" t="s">
        <v>214</v>
      </c>
      <c r="F70" t="s">
        <v>224</v>
      </c>
    </row>
    <row r="71" spans="1:6" x14ac:dyDescent="0.25">
      <c r="A71">
        <v>2711812</v>
      </c>
      <c r="B71" t="s">
        <v>228</v>
      </c>
      <c r="C71">
        <v>10527.490000000002</v>
      </c>
      <c r="D71">
        <v>10527.490000000002</v>
      </c>
      <c r="E71" t="s">
        <v>214</v>
      </c>
      <c r="F71" t="s">
        <v>224</v>
      </c>
    </row>
    <row r="72" spans="1:6" x14ac:dyDescent="0.25">
      <c r="A72">
        <v>2721812</v>
      </c>
      <c r="B72" t="s">
        <v>228</v>
      </c>
      <c r="C72">
        <v>5502.99</v>
      </c>
      <c r="D72">
        <v>5502.99</v>
      </c>
      <c r="E72" t="s">
        <v>214</v>
      </c>
      <c r="F72" t="s">
        <v>224</v>
      </c>
    </row>
    <row r="73" spans="1:6" x14ac:dyDescent="0.25">
      <c r="A73">
        <v>273145</v>
      </c>
      <c r="B73" t="s">
        <v>227</v>
      </c>
      <c r="C73">
        <v>923.24</v>
      </c>
      <c r="D73">
        <v>923.24</v>
      </c>
      <c r="E73" t="s">
        <v>214</v>
      </c>
      <c r="F73" t="s">
        <v>224</v>
      </c>
    </row>
    <row r="74" spans="1:6" x14ac:dyDescent="0.25">
      <c r="A74">
        <v>2741812</v>
      </c>
      <c r="B74" t="s">
        <v>228</v>
      </c>
      <c r="C74">
        <v>9540.11</v>
      </c>
      <c r="D74">
        <v>9540.11</v>
      </c>
      <c r="E74" t="s">
        <v>214</v>
      </c>
      <c r="F74" t="s">
        <v>224</v>
      </c>
    </row>
    <row r="75" spans="1:6" x14ac:dyDescent="0.25">
      <c r="A75">
        <v>276187</v>
      </c>
      <c r="B75" t="s">
        <v>229</v>
      </c>
      <c r="C75">
        <v>16328.669999999998</v>
      </c>
      <c r="D75">
        <v>16328.669999999998</v>
      </c>
      <c r="E75" t="s">
        <v>214</v>
      </c>
      <c r="F75" t="s">
        <v>224</v>
      </c>
    </row>
    <row r="76" spans="1:6" x14ac:dyDescent="0.25">
      <c r="A76">
        <v>2838145</v>
      </c>
      <c r="B76" t="s">
        <v>226</v>
      </c>
      <c r="C76">
        <v>2359.58</v>
      </c>
      <c r="D76">
        <v>2359.58</v>
      </c>
      <c r="E76" t="s">
        <v>214</v>
      </c>
      <c r="F76" t="s">
        <v>224</v>
      </c>
    </row>
    <row r="77" spans="1:6" x14ac:dyDescent="0.25">
      <c r="A77">
        <v>2851036</v>
      </c>
      <c r="B77" t="s">
        <v>226</v>
      </c>
      <c r="C77">
        <v>2037.82</v>
      </c>
      <c r="D77">
        <v>2037.82</v>
      </c>
      <c r="E77" t="s">
        <v>214</v>
      </c>
      <c r="F77" t="s">
        <v>224</v>
      </c>
    </row>
    <row r="78" spans="1:6" x14ac:dyDescent="0.25">
      <c r="A78">
        <v>2931812</v>
      </c>
      <c r="B78" t="s">
        <v>236</v>
      </c>
      <c r="C78">
        <v>1758.64</v>
      </c>
      <c r="D78">
        <v>1758.64</v>
      </c>
      <c r="E78" t="s">
        <v>214</v>
      </c>
      <c r="F78" t="s">
        <v>224</v>
      </c>
    </row>
    <row r="79" spans="1:6" x14ac:dyDescent="0.25">
      <c r="A79">
        <v>2941812</v>
      </c>
      <c r="B79" t="s">
        <v>225</v>
      </c>
      <c r="C79">
        <v>440.8</v>
      </c>
      <c r="D79">
        <v>440.8</v>
      </c>
      <c r="E79" t="s">
        <v>214</v>
      </c>
      <c r="F79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6"/>
  <sheetViews>
    <sheetView topLeftCell="A3" workbookViewId="0">
      <selection activeCell="A4" sqref="A4:F146"/>
    </sheetView>
  </sheetViews>
  <sheetFormatPr baseColWidth="10" defaultColWidth="9.140625" defaultRowHeight="15" x14ac:dyDescent="0.25"/>
  <cols>
    <col min="1" max="1" width="7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3123</v>
      </c>
      <c r="B4" s="3" t="s">
        <v>737</v>
      </c>
      <c r="C4" s="3"/>
      <c r="D4" s="3"/>
      <c r="E4" s="3" t="s">
        <v>214</v>
      </c>
      <c r="F4" s="3" t="s">
        <v>738</v>
      </c>
    </row>
    <row r="5" spans="1:6" x14ac:dyDescent="0.25">
      <c r="A5" s="3">
        <v>515</v>
      </c>
      <c r="B5" s="3" t="s">
        <v>737</v>
      </c>
      <c r="C5" s="3"/>
      <c r="D5" s="3"/>
      <c r="E5" s="3" t="s">
        <v>214</v>
      </c>
      <c r="F5" s="3" t="s">
        <v>738</v>
      </c>
    </row>
    <row r="6" spans="1:6" x14ac:dyDescent="0.25">
      <c r="A6" s="3">
        <v>6143</v>
      </c>
      <c r="B6" s="3" t="s">
        <v>737</v>
      </c>
      <c r="C6" s="3"/>
      <c r="D6" s="3"/>
      <c r="E6" s="3" t="s">
        <v>214</v>
      </c>
      <c r="F6" s="3" t="s">
        <v>738</v>
      </c>
    </row>
    <row r="7" spans="1:6" x14ac:dyDescent="0.25">
      <c r="A7" s="3">
        <v>13181</v>
      </c>
      <c r="B7" s="3" t="s">
        <v>737</v>
      </c>
      <c r="C7" s="3"/>
      <c r="D7" s="3"/>
      <c r="E7" s="3" t="s">
        <v>214</v>
      </c>
      <c r="F7" s="3" t="s">
        <v>738</v>
      </c>
    </row>
    <row r="8" spans="1:6" x14ac:dyDescent="0.25">
      <c r="A8" s="3">
        <v>17142</v>
      </c>
      <c r="B8" s="3" t="s">
        <v>737</v>
      </c>
      <c r="C8" s="3"/>
      <c r="D8" s="3"/>
      <c r="E8" s="3" t="s">
        <v>214</v>
      </c>
      <c r="F8" s="3" t="s">
        <v>738</v>
      </c>
    </row>
    <row r="9" spans="1:6" x14ac:dyDescent="0.25">
      <c r="A9" s="3">
        <v>20163</v>
      </c>
      <c r="B9" s="3" t="s">
        <v>737</v>
      </c>
      <c r="C9" s="3"/>
      <c r="D9" s="3"/>
      <c r="E9" s="3" t="s">
        <v>214</v>
      </c>
      <c r="F9" s="3" t="s">
        <v>738</v>
      </c>
    </row>
    <row r="10" spans="1:6" x14ac:dyDescent="0.25">
      <c r="A10" s="3">
        <v>22164</v>
      </c>
      <c r="B10" s="3" t="s">
        <v>737</v>
      </c>
      <c r="C10" s="3"/>
      <c r="D10" s="3"/>
      <c r="E10" s="3" t="s">
        <v>214</v>
      </c>
      <c r="F10" s="3" t="s">
        <v>738</v>
      </c>
    </row>
    <row r="11" spans="1:6" x14ac:dyDescent="0.25">
      <c r="A11" s="3">
        <v>241472</v>
      </c>
      <c r="B11" s="3" t="s">
        <v>737</v>
      </c>
      <c r="C11" s="3"/>
      <c r="D11" s="3"/>
      <c r="E11" s="3" t="s">
        <v>214</v>
      </c>
      <c r="F11" s="3" t="s">
        <v>738</v>
      </c>
    </row>
    <row r="12" spans="1:6" x14ac:dyDescent="0.25">
      <c r="A12" s="3">
        <v>251620</v>
      </c>
      <c r="B12" s="3" t="s">
        <v>737</v>
      </c>
      <c r="C12" s="3"/>
      <c r="D12" s="3"/>
      <c r="E12" s="3" t="s">
        <v>214</v>
      </c>
      <c r="F12" s="3" t="s">
        <v>738</v>
      </c>
    </row>
    <row r="13" spans="1:6" x14ac:dyDescent="0.25">
      <c r="A13" s="3">
        <v>27149</v>
      </c>
      <c r="B13" s="3" t="s">
        <v>737</v>
      </c>
      <c r="C13" s="3"/>
      <c r="D13" s="3"/>
      <c r="E13" s="3" t="s">
        <v>214</v>
      </c>
      <c r="F13" s="3" t="s">
        <v>738</v>
      </c>
    </row>
    <row r="14" spans="1:6" x14ac:dyDescent="0.25">
      <c r="A14" s="3">
        <v>381472</v>
      </c>
      <c r="B14" s="3" t="s">
        <v>737</v>
      </c>
      <c r="C14" s="3"/>
      <c r="D14" s="3"/>
      <c r="E14" s="3" t="s">
        <v>214</v>
      </c>
      <c r="F14" s="3" t="s">
        <v>738</v>
      </c>
    </row>
    <row r="15" spans="1:6" x14ac:dyDescent="0.25">
      <c r="A15" s="3">
        <v>50124</v>
      </c>
      <c r="B15" s="3" t="s">
        <v>737</v>
      </c>
      <c r="C15" s="3"/>
      <c r="D15" s="3"/>
      <c r="E15" s="3" t="s">
        <v>214</v>
      </c>
      <c r="F15" s="3" t="s">
        <v>738</v>
      </c>
    </row>
    <row r="16" spans="1:6" x14ac:dyDescent="0.25">
      <c r="A16" s="3">
        <v>581410</v>
      </c>
      <c r="B16" s="3" t="s">
        <v>737</v>
      </c>
      <c r="C16" s="3"/>
      <c r="D16" s="3"/>
      <c r="E16" s="3" t="s">
        <v>214</v>
      </c>
      <c r="F16" s="3" t="s">
        <v>738</v>
      </c>
    </row>
    <row r="17" spans="1:6" x14ac:dyDescent="0.25">
      <c r="A17" s="3">
        <v>591472</v>
      </c>
      <c r="B17" s="3" t="s">
        <v>737</v>
      </c>
      <c r="C17" s="3"/>
      <c r="D17" s="3"/>
      <c r="E17" s="3" t="s">
        <v>214</v>
      </c>
      <c r="F17" s="3" t="s">
        <v>738</v>
      </c>
    </row>
    <row r="18" spans="1:6" x14ac:dyDescent="0.25">
      <c r="A18" s="3">
        <v>671472</v>
      </c>
      <c r="B18" s="3" t="s">
        <v>737</v>
      </c>
      <c r="C18" s="3"/>
      <c r="D18" s="3"/>
      <c r="E18" s="3" t="s">
        <v>214</v>
      </c>
      <c r="F18" s="3" t="s">
        <v>738</v>
      </c>
    </row>
    <row r="19" spans="1:6" x14ac:dyDescent="0.25">
      <c r="A19" s="3">
        <v>69187</v>
      </c>
      <c r="B19" s="3" t="s">
        <v>737</v>
      </c>
      <c r="C19" s="3"/>
      <c r="D19" s="3"/>
      <c r="E19" s="3" t="s">
        <v>214</v>
      </c>
      <c r="F19" s="3" t="s">
        <v>738</v>
      </c>
    </row>
    <row r="20" spans="1:6" x14ac:dyDescent="0.25">
      <c r="A20" s="3">
        <v>701472</v>
      </c>
      <c r="B20" s="3" t="s">
        <v>737</v>
      </c>
      <c r="C20" s="3"/>
      <c r="D20" s="3"/>
      <c r="E20" s="3" t="s">
        <v>214</v>
      </c>
      <c r="F20" s="3" t="s">
        <v>738</v>
      </c>
    </row>
    <row r="21" spans="1:6" x14ac:dyDescent="0.25">
      <c r="A21" s="3">
        <v>731241</v>
      </c>
      <c r="B21" s="3" t="s">
        <v>737</v>
      </c>
      <c r="C21" s="3"/>
      <c r="D21" s="3"/>
      <c r="E21" s="3" t="s">
        <v>214</v>
      </c>
      <c r="F21" s="3" t="s">
        <v>738</v>
      </c>
    </row>
    <row r="22" spans="1:6" x14ac:dyDescent="0.25">
      <c r="A22" s="3">
        <v>741241</v>
      </c>
      <c r="B22" s="3" t="s">
        <v>737</v>
      </c>
      <c r="C22" s="3"/>
      <c r="D22" s="3"/>
      <c r="E22" s="3" t="s">
        <v>214</v>
      </c>
      <c r="F22" s="3" t="s">
        <v>738</v>
      </c>
    </row>
    <row r="23" spans="1:6" x14ac:dyDescent="0.25">
      <c r="A23" s="3">
        <v>758133</v>
      </c>
      <c r="B23" s="3" t="s">
        <v>737</v>
      </c>
      <c r="C23" s="3"/>
      <c r="D23" s="3"/>
      <c r="E23" s="3" t="s">
        <v>214</v>
      </c>
      <c r="F23" s="3" t="s">
        <v>738</v>
      </c>
    </row>
    <row r="24" spans="1:6" x14ac:dyDescent="0.25">
      <c r="A24" s="3">
        <v>78131</v>
      </c>
      <c r="B24" s="3" t="s">
        <v>737</v>
      </c>
      <c r="C24" s="3"/>
      <c r="D24" s="3"/>
      <c r="E24" s="3" t="s">
        <v>214</v>
      </c>
      <c r="F24" s="3" t="s">
        <v>738</v>
      </c>
    </row>
    <row r="25" spans="1:6" x14ac:dyDescent="0.25">
      <c r="A25" s="3">
        <v>81184</v>
      </c>
      <c r="B25" s="3" t="s">
        <v>737</v>
      </c>
      <c r="C25" s="3"/>
      <c r="D25" s="3"/>
      <c r="E25" s="3" t="s">
        <v>214</v>
      </c>
      <c r="F25" s="3" t="s">
        <v>738</v>
      </c>
    </row>
    <row r="26" spans="1:6" x14ac:dyDescent="0.25">
      <c r="A26" s="3">
        <v>881811</v>
      </c>
      <c r="B26" s="3" t="s">
        <v>737</v>
      </c>
      <c r="C26" s="3"/>
      <c r="D26" s="3"/>
      <c r="E26" s="3" t="s">
        <v>214</v>
      </c>
      <c r="F26" s="3" t="s">
        <v>738</v>
      </c>
    </row>
    <row r="27" spans="1:6" x14ac:dyDescent="0.25">
      <c r="A27" s="3">
        <v>91188</v>
      </c>
      <c r="B27" s="3" t="s">
        <v>737</v>
      </c>
      <c r="C27" s="3"/>
      <c r="D27" s="3"/>
      <c r="E27" s="3" t="s">
        <v>214</v>
      </c>
      <c r="F27" s="3" t="s">
        <v>738</v>
      </c>
    </row>
    <row r="28" spans="1:6" x14ac:dyDescent="0.25">
      <c r="A28" s="3">
        <v>95165</v>
      </c>
      <c r="B28" s="3" t="s">
        <v>737</v>
      </c>
      <c r="C28" s="3"/>
      <c r="D28" s="3"/>
      <c r="E28" s="3" t="s">
        <v>214</v>
      </c>
      <c r="F28" s="3" t="s">
        <v>738</v>
      </c>
    </row>
    <row r="29" spans="1:6" x14ac:dyDescent="0.25">
      <c r="A29" s="3">
        <v>9717</v>
      </c>
      <c r="B29" s="3" t="s">
        <v>737</v>
      </c>
      <c r="C29" s="3"/>
      <c r="D29" s="3"/>
      <c r="E29" s="3" t="s">
        <v>214</v>
      </c>
      <c r="F29" s="3" t="s">
        <v>738</v>
      </c>
    </row>
    <row r="30" spans="1:6" x14ac:dyDescent="0.25">
      <c r="A30" s="3">
        <v>1021472</v>
      </c>
      <c r="B30" s="3" t="s">
        <v>737</v>
      </c>
      <c r="C30" s="3"/>
      <c r="D30" s="3"/>
      <c r="E30" s="3" t="s">
        <v>214</v>
      </c>
      <c r="F30" s="3" t="s">
        <v>738</v>
      </c>
    </row>
    <row r="31" spans="1:6" x14ac:dyDescent="0.25">
      <c r="A31" s="3">
        <v>104182</v>
      </c>
      <c r="B31" s="3" t="s">
        <v>737</v>
      </c>
      <c r="C31" s="3"/>
      <c r="D31" s="3"/>
      <c r="E31" s="3" t="s">
        <v>214</v>
      </c>
      <c r="F31" s="3" t="s">
        <v>738</v>
      </c>
    </row>
    <row r="32" spans="1:6" x14ac:dyDescent="0.25">
      <c r="A32" s="3">
        <v>108188</v>
      </c>
      <c r="B32" s="3" t="s">
        <v>737</v>
      </c>
      <c r="C32" s="3"/>
      <c r="D32" s="3"/>
      <c r="E32" s="3" t="s">
        <v>214</v>
      </c>
      <c r="F32" s="3" t="s">
        <v>738</v>
      </c>
    </row>
    <row r="33" spans="1:6" x14ac:dyDescent="0.25">
      <c r="A33" s="3">
        <v>1128139</v>
      </c>
      <c r="B33" s="3" t="s">
        <v>737</v>
      </c>
      <c r="C33" s="3"/>
      <c r="D33" s="3"/>
      <c r="E33" s="3" t="s">
        <v>214</v>
      </c>
      <c r="F33" s="3" t="s">
        <v>738</v>
      </c>
    </row>
    <row r="34" spans="1:6" x14ac:dyDescent="0.25">
      <c r="A34" s="3">
        <v>12016</v>
      </c>
      <c r="B34" s="3" t="s">
        <v>737</v>
      </c>
      <c r="C34" s="3"/>
      <c r="D34" s="3"/>
      <c r="E34" s="3" t="s">
        <v>214</v>
      </c>
      <c r="F34" s="3" t="s">
        <v>738</v>
      </c>
    </row>
    <row r="35" spans="1:6" x14ac:dyDescent="0.25">
      <c r="A35" s="3">
        <v>1291461</v>
      </c>
      <c r="B35" s="3" t="s">
        <v>737</v>
      </c>
      <c r="C35" s="3"/>
      <c r="D35" s="3"/>
      <c r="E35" s="3" t="s">
        <v>214</v>
      </c>
      <c r="F35" s="3" t="s">
        <v>738</v>
      </c>
    </row>
    <row r="36" spans="1:6" x14ac:dyDescent="0.25">
      <c r="A36" s="3">
        <v>1301472</v>
      </c>
      <c r="B36" s="3" t="s">
        <v>737</v>
      </c>
      <c r="C36" s="3"/>
      <c r="D36" s="3"/>
      <c r="E36" s="3" t="s">
        <v>214</v>
      </c>
      <c r="F36" s="3" t="s">
        <v>738</v>
      </c>
    </row>
    <row r="37" spans="1:6" x14ac:dyDescent="0.25">
      <c r="A37" s="3">
        <v>1321472</v>
      </c>
      <c r="B37" s="3" t="s">
        <v>737</v>
      </c>
      <c r="C37" s="3"/>
      <c r="D37" s="3"/>
      <c r="E37" s="3" t="s">
        <v>214</v>
      </c>
      <c r="F37" s="3" t="s">
        <v>738</v>
      </c>
    </row>
    <row r="38" spans="1:6" x14ac:dyDescent="0.25">
      <c r="A38" s="3">
        <v>1331472</v>
      </c>
      <c r="B38" s="3" t="s">
        <v>737</v>
      </c>
      <c r="C38" s="3"/>
      <c r="D38" s="3"/>
      <c r="E38" s="3" t="s">
        <v>214</v>
      </c>
      <c r="F38" s="3" t="s">
        <v>738</v>
      </c>
    </row>
    <row r="39" spans="1:6" x14ac:dyDescent="0.25">
      <c r="A39" s="3">
        <v>134145</v>
      </c>
      <c r="B39" s="3" t="s">
        <v>737</v>
      </c>
      <c r="C39" s="3"/>
      <c r="D39" s="3"/>
      <c r="E39" s="3" t="s">
        <v>214</v>
      </c>
      <c r="F39" s="3" t="s">
        <v>738</v>
      </c>
    </row>
    <row r="40" spans="1:6" x14ac:dyDescent="0.25">
      <c r="A40" s="3">
        <v>136144</v>
      </c>
      <c r="B40" s="3" t="s">
        <v>737</v>
      </c>
      <c r="C40" s="3"/>
      <c r="D40" s="3"/>
      <c r="E40" s="3" t="s">
        <v>214</v>
      </c>
      <c r="F40" s="3" t="s">
        <v>738</v>
      </c>
    </row>
    <row r="41" spans="1:6" x14ac:dyDescent="0.25">
      <c r="A41" s="3">
        <v>140145</v>
      </c>
      <c r="B41" s="3" t="s">
        <v>737</v>
      </c>
      <c r="C41" s="3"/>
      <c r="D41" s="3"/>
      <c r="E41" s="3" t="s">
        <v>214</v>
      </c>
      <c r="F41" s="3" t="s">
        <v>738</v>
      </c>
    </row>
    <row r="42" spans="1:6" x14ac:dyDescent="0.25">
      <c r="A42" s="3">
        <v>142148</v>
      </c>
      <c r="B42" s="3" t="s">
        <v>737</v>
      </c>
      <c r="C42" s="3"/>
      <c r="D42" s="3"/>
      <c r="E42" s="3" t="s">
        <v>214</v>
      </c>
      <c r="F42" s="3" t="s">
        <v>738</v>
      </c>
    </row>
    <row r="43" spans="1:6" x14ac:dyDescent="0.25">
      <c r="A43" s="3">
        <v>1461822</v>
      </c>
      <c r="B43" s="3" t="s">
        <v>737</v>
      </c>
      <c r="C43" s="3"/>
      <c r="D43" s="3"/>
      <c r="E43" s="3" t="s">
        <v>214</v>
      </c>
      <c r="F43" s="3" t="s">
        <v>738</v>
      </c>
    </row>
    <row r="44" spans="1:6" x14ac:dyDescent="0.25">
      <c r="A44" s="3">
        <v>149141</v>
      </c>
      <c r="B44" s="3" t="s">
        <v>737</v>
      </c>
      <c r="C44" s="3"/>
      <c r="D44" s="3"/>
      <c r="E44" s="3" t="s">
        <v>214</v>
      </c>
      <c r="F44" s="3" t="s">
        <v>738</v>
      </c>
    </row>
    <row r="45" spans="1:6" x14ac:dyDescent="0.25">
      <c r="A45" s="3">
        <v>1511472</v>
      </c>
      <c r="B45" s="3" t="s">
        <v>737</v>
      </c>
      <c r="C45" s="3"/>
      <c r="D45" s="3"/>
      <c r="E45" s="3" t="s">
        <v>214</v>
      </c>
      <c r="F45" s="3" t="s">
        <v>738</v>
      </c>
    </row>
    <row r="46" spans="1:6" x14ac:dyDescent="0.25">
      <c r="A46" s="3">
        <v>153144</v>
      </c>
      <c r="B46" s="3" t="s">
        <v>737</v>
      </c>
      <c r="C46" s="3"/>
      <c r="D46" s="3"/>
      <c r="E46" s="3" t="s">
        <v>214</v>
      </c>
      <c r="F46" s="3" t="s">
        <v>738</v>
      </c>
    </row>
    <row r="47" spans="1:6" x14ac:dyDescent="0.25">
      <c r="A47" s="3">
        <v>155121</v>
      </c>
      <c r="B47" s="3" t="s">
        <v>737</v>
      </c>
      <c r="C47" s="3"/>
      <c r="D47" s="3"/>
      <c r="E47" s="3" t="s">
        <v>214</v>
      </c>
      <c r="F47" s="3" t="s">
        <v>738</v>
      </c>
    </row>
    <row r="48" spans="1:6" x14ac:dyDescent="0.25">
      <c r="A48" s="3">
        <v>1584101</v>
      </c>
      <c r="B48" s="3" t="s">
        <v>737</v>
      </c>
      <c r="C48" s="3"/>
      <c r="D48" s="3"/>
      <c r="E48" s="3" t="s">
        <v>214</v>
      </c>
      <c r="F48" s="3" t="s">
        <v>738</v>
      </c>
    </row>
    <row r="49" spans="1:6" x14ac:dyDescent="0.25">
      <c r="A49" s="3">
        <v>1611472</v>
      </c>
      <c r="B49" s="3" t="s">
        <v>737</v>
      </c>
      <c r="C49" s="3"/>
      <c r="D49" s="3"/>
      <c r="E49" s="3" t="s">
        <v>214</v>
      </c>
      <c r="F49" s="3" t="s">
        <v>738</v>
      </c>
    </row>
    <row r="50" spans="1:6" x14ac:dyDescent="0.25">
      <c r="A50" s="3">
        <v>164189</v>
      </c>
      <c r="B50" s="3" t="s">
        <v>737</v>
      </c>
      <c r="C50" s="3"/>
      <c r="D50" s="3"/>
      <c r="E50" s="3" t="s">
        <v>214</v>
      </c>
      <c r="F50" s="3" t="s">
        <v>738</v>
      </c>
    </row>
    <row r="51" spans="1:6" x14ac:dyDescent="0.25">
      <c r="A51" s="3">
        <v>1651472</v>
      </c>
      <c r="B51" s="3" t="s">
        <v>737</v>
      </c>
      <c r="C51" s="3"/>
      <c r="D51" s="3"/>
      <c r="E51" s="3" t="s">
        <v>214</v>
      </c>
      <c r="F51" s="3" t="s">
        <v>738</v>
      </c>
    </row>
    <row r="52" spans="1:6" x14ac:dyDescent="0.25">
      <c r="A52" s="3">
        <v>166141</v>
      </c>
      <c r="B52" s="3" t="s">
        <v>737</v>
      </c>
      <c r="C52" s="3"/>
      <c r="D52" s="3"/>
      <c r="E52" s="3" t="s">
        <v>214</v>
      </c>
      <c r="F52" s="3" t="s">
        <v>738</v>
      </c>
    </row>
    <row r="53" spans="1:6" x14ac:dyDescent="0.25">
      <c r="A53" s="3">
        <v>1671472</v>
      </c>
      <c r="B53" s="3" t="s">
        <v>737</v>
      </c>
      <c r="C53" s="3"/>
      <c r="D53" s="3"/>
      <c r="E53" s="3" t="s">
        <v>214</v>
      </c>
      <c r="F53" s="3" t="s">
        <v>738</v>
      </c>
    </row>
    <row r="54" spans="1:6" x14ac:dyDescent="0.25">
      <c r="A54" s="3">
        <v>1691472</v>
      </c>
      <c r="B54" s="3" t="s">
        <v>737</v>
      </c>
      <c r="C54" s="3"/>
      <c r="D54" s="3"/>
      <c r="E54" s="3" t="s">
        <v>214</v>
      </c>
      <c r="F54" s="3" t="s">
        <v>738</v>
      </c>
    </row>
    <row r="55" spans="1:6" x14ac:dyDescent="0.25">
      <c r="A55" s="3">
        <v>1711098</v>
      </c>
      <c r="B55" s="3" t="s">
        <v>737</v>
      </c>
      <c r="C55" s="3"/>
      <c r="D55" s="3"/>
      <c r="E55" s="3" t="s">
        <v>214</v>
      </c>
      <c r="F55" s="3" t="s">
        <v>738</v>
      </c>
    </row>
    <row r="56" spans="1:6" x14ac:dyDescent="0.25">
      <c r="A56" s="3">
        <v>1728136</v>
      </c>
      <c r="B56" s="3" t="s">
        <v>737</v>
      </c>
      <c r="C56" s="3"/>
      <c r="D56" s="3"/>
      <c r="E56" s="3" t="s">
        <v>214</v>
      </c>
      <c r="F56" s="3" t="s">
        <v>738</v>
      </c>
    </row>
    <row r="57" spans="1:6" x14ac:dyDescent="0.25">
      <c r="A57" s="3">
        <v>1751030</v>
      </c>
      <c r="B57" s="3" t="s">
        <v>737</v>
      </c>
      <c r="C57" s="3"/>
      <c r="D57" s="3"/>
      <c r="E57" s="3" t="s">
        <v>214</v>
      </c>
      <c r="F57" s="3" t="s">
        <v>738</v>
      </c>
    </row>
    <row r="58" spans="1:6" x14ac:dyDescent="0.25">
      <c r="A58" s="3">
        <v>176188</v>
      </c>
      <c r="B58" s="3" t="s">
        <v>737</v>
      </c>
      <c r="C58" s="3"/>
      <c r="D58" s="3"/>
      <c r="E58" s="3" t="s">
        <v>214</v>
      </c>
      <c r="F58" s="3" t="s">
        <v>738</v>
      </c>
    </row>
    <row r="59" spans="1:6" x14ac:dyDescent="0.25">
      <c r="A59" s="3">
        <v>1801472</v>
      </c>
      <c r="B59" s="3" t="s">
        <v>737</v>
      </c>
      <c r="C59" s="3"/>
      <c r="D59" s="3"/>
      <c r="E59" s="3" t="s">
        <v>214</v>
      </c>
      <c r="F59" s="3" t="s">
        <v>738</v>
      </c>
    </row>
    <row r="60" spans="1:6" x14ac:dyDescent="0.25">
      <c r="A60" s="3">
        <v>180189</v>
      </c>
      <c r="B60" s="3" t="s">
        <v>737</v>
      </c>
      <c r="C60" s="3"/>
      <c r="D60" s="3"/>
      <c r="E60" s="3" t="s">
        <v>214</v>
      </c>
      <c r="F60" s="3" t="s">
        <v>738</v>
      </c>
    </row>
    <row r="61" spans="1:6" x14ac:dyDescent="0.25">
      <c r="A61" s="3">
        <v>185111</v>
      </c>
      <c r="B61" s="3" t="s">
        <v>737</v>
      </c>
      <c r="C61" s="3"/>
      <c r="D61" s="3"/>
      <c r="E61" s="3" t="s">
        <v>214</v>
      </c>
      <c r="F61" s="3" t="s">
        <v>738</v>
      </c>
    </row>
    <row r="62" spans="1:6" x14ac:dyDescent="0.25">
      <c r="A62" s="3">
        <v>186183</v>
      </c>
      <c r="B62" s="3" t="s">
        <v>737</v>
      </c>
      <c r="C62" s="3"/>
      <c r="D62" s="3"/>
      <c r="E62" s="3" t="s">
        <v>214</v>
      </c>
      <c r="F62" s="3" t="s">
        <v>738</v>
      </c>
    </row>
    <row r="63" spans="1:6" x14ac:dyDescent="0.25">
      <c r="A63" s="3">
        <v>18818</v>
      </c>
      <c r="B63" s="3" t="s">
        <v>737</v>
      </c>
      <c r="C63" s="3"/>
      <c r="D63" s="3"/>
      <c r="E63" s="3" t="s">
        <v>214</v>
      </c>
      <c r="F63" s="3" t="s">
        <v>738</v>
      </c>
    </row>
    <row r="64" spans="1:6" x14ac:dyDescent="0.25">
      <c r="A64" s="3">
        <v>1891472</v>
      </c>
      <c r="B64" s="3" t="s">
        <v>737</v>
      </c>
      <c r="C64" s="3"/>
      <c r="D64" s="3"/>
      <c r="E64" s="3" t="s">
        <v>214</v>
      </c>
      <c r="F64" s="3" t="s">
        <v>738</v>
      </c>
    </row>
    <row r="65" spans="1:6" x14ac:dyDescent="0.25">
      <c r="A65" s="3">
        <v>189186</v>
      </c>
      <c r="B65" s="3" t="s">
        <v>737</v>
      </c>
      <c r="C65" s="3"/>
      <c r="D65" s="3"/>
      <c r="E65" s="3" t="s">
        <v>214</v>
      </c>
      <c r="F65" s="3" t="s">
        <v>738</v>
      </c>
    </row>
    <row r="66" spans="1:6" x14ac:dyDescent="0.25">
      <c r="A66" s="3">
        <v>1911822</v>
      </c>
      <c r="B66" s="3" t="s">
        <v>737</v>
      </c>
      <c r="C66" s="3"/>
      <c r="D66" s="3"/>
      <c r="E66" s="3" t="s">
        <v>214</v>
      </c>
      <c r="F66" s="3" t="s">
        <v>738</v>
      </c>
    </row>
    <row r="67" spans="1:6" x14ac:dyDescent="0.25">
      <c r="A67" s="3">
        <v>193189</v>
      </c>
      <c r="B67" s="3" t="s">
        <v>737</v>
      </c>
      <c r="C67" s="3"/>
      <c r="D67" s="3"/>
      <c r="E67" s="3" t="s">
        <v>214</v>
      </c>
      <c r="F67" s="3" t="s">
        <v>738</v>
      </c>
    </row>
    <row r="68" spans="1:6" x14ac:dyDescent="0.25">
      <c r="A68" s="3">
        <v>1941814</v>
      </c>
      <c r="B68" s="3" t="s">
        <v>737</v>
      </c>
      <c r="C68" s="3"/>
      <c r="D68" s="3"/>
      <c r="E68" s="3" t="s">
        <v>214</v>
      </c>
      <c r="F68" s="3" t="s">
        <v>738</v>
      </c>
    </row>
    <row r="69" spans="1:6" x14ac:dyDescent="0.25">
      <c r="A69" s="3">
        <v>195182</v>
      </c>
      <c r="B69" s="3" t="s">
        <v>737</v>
      </c>
      <c r="C69" s="3"/>
      <c r="D69" s="3"/>
      <c r="E69" s="3" t="s">
        <v>214</v>
      </c>
      <c r="F69" s="3" t="s">
        <v>738</v>
      </c>
    </row>
    <row r="70" spans="1:6" x14ac:dyDescent="0.25">
      <c r="A70" s="3">
        <v>196132</v>
      </c>
      <c r="B70" s="3" t="s">
        <v>737</v>
      </c>
      <c r="C70" s="3"/>
      <c r="D70" s="3"/>
      <c r="E70" s="3" t="s">
        <v>214</v>
      </c>
      <c r="F70" s="3" t="s">
        <v>738</v>
      </c>
    </row>
    <row r="71" spans="1:6" x14ac:dyDescent="0.25">
      <c r="A71" s="3">
        <v>199146</v>
      </c>
      <c r="B71" s="3" t="s">
        <v>737</v>
      </c>
      <c r="C71" s="3"/>
      <c r="D71" s="3"/>
      <c r="E71" s="3" t="s">
        <v>214</v>
      </c>
      <c r="F71" s="3" t="s">
        <v>738</v>
      </c>
    </row>
    <row r="72" spans="1:6" x14ac:dyDescent="0.25">
      <c r="A72" s="3">
        <v>201161</v>
      </c>
      <c r="B72" s="3" t="s">
        <v>737</v>
      </c>
      <c r="C72" s="3"/>
      <c r="D72" s="3"/>
      <c r="E72" s="3" t="s">
        <v>214</v>
      </c>
      <c r="F72" s="3" t="s">
        <v>738</v>
      </c>
    </row>
    <row r="73" spans="1:6" x14ac:dyDescent="0.25">
      <c r="A73" s="3">
        <v>203811</v>
      </c>
      <c r="B73" s="3" t="s">
        <v>737</v>
      </c>
      <c r="C73" s="3"/>
      <c r="D73" s="3"/>
      <c r="E73" s="3" t="s">
        <v>214</v>
      </c>
      <c r="F73" s="3" t="s">
        <v>738</v>
      </c>
    </row>
    <row r="74" spans="1:6" x14ac:dyDescent="0.25">
      <c r="A74" s="3">
        <v>2041822</v>
      </c>
      <c r="B74" s="3" t="s">
        <v>737</v>
      </c>
      <c r="C74" s="3"/>
      <c r="D74" s="3"/>
      <c r="E74" s="3" t="s">
        <v>214</v>
      </c>
      <c r="F74" s="3" t="s">
        <v>738</v>
      </c>
    </row>
    <row r="75" spans="1:6" x14ac:dyDescent="0.25">
      <c r="A75" s="3">
        <v>205812</v>
      </c>
      <c r="B75" s="3" t="s">
        <v>737</v>
      </c>
      <c r="C75" s="3"/>
      <c r="D75" s="3"/>
      <c r="E75" s="3" t="s">
        <v>214</v>
      </c>
      <c r="F75" s="3" t="s">
        <v>738</v>
      </c>
    </row>
    <row r="76" spans="1:6" x14ac:dyDescent="0.25">
      <c r="A76" s="3">
        <v>206183</v>
      </c>
      <c r="B76" s="3" t="s">
        <v>737</v>
      </c>
      <c r="C76" s="3"/>
      <c r="D76" s="3"/>
      <c r="E76" s="3" t="s">
        <v>214</v>
      </c>
      <c r="F76" s="3" t="s">
        <v>738</v>
      </c>
    </row>
    <row r="77" spans="1:6" x14ac:dyDescent="0.25">
      <c r="A77" s="3">
        <v>2078138</v>
      </c>
      <c r="B77" s="3" t="s">
        <v>737</v>
      </c>
      <c r="C77" s="3"/>
      <c r="D77" s="3"/>
      <c r="E77" s="3" t="s">
        <v>214</v>
      </c>
      <c r="F77" s="3" t="s">
        <v>738</v>
      </c>
    </row>
    <row r="78" spans="1:6" x14ac:dyDescent="0.25">
      <c r="A78" s="3">
        <v>209184</v>
      </c>
      <c r="B78" s="3" t="s">
        <v>737</v>
      </c>
      <c r="C78" s="3"/>
      <c r="D78" s="3"/>
      <c r="E78" s="3" t="s">
        <v>214</v>
      </c>
      <c r="F78" s="3" t="s">
        <v>738</v>
      </c>
    </row>
    <row r="79" spans="1:6" x14ac:dyDescent="0.25">
      <c r="A79" s="3">
        <v>211184</v>
      </c>
      <c r="B79" s="3" t="s">
        <v>737</v>
      </c>
      <c r="C79" s="3"/>
      <c r="D79" s="3"/>
      <c r="E79" s="3" t="s">
        <v>214</v>
      </c>
      <c r="F79" s="3" t="s">
        <v>738</v>
      </c>
    </row>
    <row r="80" spans="1:6" x14ac:dyDescent="0.25">
      <c r="A80" s="3">
        <v>2131034</v>
      </c>
      <c r="B80" s="3" t="s">
        <v>737</v>
      </c>
      <c r="C80" s="3"/>
      <c r="D80" s="3"/>
      <c r="E80" s="3" t="s">
        <v>214</v>
      </c>
      <c r="F80" s="3" t="s">
        <v>738</v>
      </c>
    </row>
    <row r="81" spans="1:6" x14ac:dyDescent="0.25">
      <c r="A81" s="3">
        <v>214183</v>
      </c>
      <c r="B81" s="3" t="s">
        <v>737</v>
      </c>
      <c r="C81" s="3"/>
      <c r="D81" s="3"/>
      <c r="E81" s="3" t="s">
        <v>214</v>
      </c>
      <c r="F81" s="3" t="s">
        <v>738</v>
      </c>
    </row>
    <row r="82" spans="1:6" x14ac:dyDescent="0.25">
      <c r="A82" s="3">
        <v>215183</v>
      </c>
      <c r="B82" s="3" t="s">
        <v>737</v>
      </c>
      <c r="C82" s="3"/>
      <c r="D82" s="3"/>
      <c r="E82" s="3" t="s">
        <v>214</v>
      </c>
      <c r="F82" s="3" t="s">
        <v>738</v>
      </c>
    </row>
    <row r="83" spans="1:6" x14ac:dyDescent="0.25">
      <c r="A83" s="3">
        <v>218112</v>
      </c>
      <c r="B83" s="3" t="s">
        <v>737</v>
      </c>
      <c r="C83" s="3"/>
      <c r="D83" s="3"/>
      <c r="E83" s="3" t="s">
        <v>214</v>
      </c>
      <c r="F83" s="3" t="s">
        <v>738</v>
      </c>
    </row>
    <row r="84" spans="1:6" x14ac:dyDescent="0.25">
      <c r="A84" s="3">
        <v>2191822</v>
      </c>
      <c r="B84" s="3" t="s">
        <v>737</v>
      </c>
      <c r="C84" s="3"/>
      <c r="D84" s="3"/>
      <c r="E84" s="3" t="s">
        <v>214</v>
      </c>
      <c r="F84" s="3" t="s">
        <v>738</v>
      </c>
    </row>
    <row r="85" spans="1:6" x14ac:dyDescent="0.25">
      <c r="A85" s="3">
        <v>220184</v>
      </c>
      <c r="B85" s="3" t="s">
        <v>737</v>
      </c>
      <c r="C85" s="3"/>
      <c r="D85" s="3"/>
      <c r="E85" s="3" t="s">
        <v>214</v>
      </c>
      <c r="F85" s="3" t="s">
        <v>738</v>
      </c>
    </row>
    <row r="86" spans="1:6" x14ac:dyDescent="0.25">
      <c r="A86" s="3">
        <v>221184</v>
      </c>
      <c r="B86" s="3" t="s">
        <v>737</v>
      </c>
      <c r="C86" s="3"/>
      <c r="D86" s="3"/>
      <c r="E86" s="3" t="s">
        <v>214</v>
      </c>
      <c r="F86" s="3" t="s">
        <v>738</v>
      </c>
    </row>
    <row r="87" spans="1:6" x14ac:dyDescent="0.25">
      <c r="A87" s="3">
        <v>222184</v>
      </c>
      <c r="B87" s="3" t="s">
        <v>737</v>
      </c>
      <c r="C87" s="3"/>
      <c r="D87" s="3"/>
      <c r="E87" s="3" t="s">
        <v>214</v>
      </c>
      <c r="F87" s="3" t="s">
        <v>738</v>
      </c>
    </row>
    <row r="88" spans="1:6" x14ac:dyDescent="0.25">
      <c r="A88" s="3">
        <v>2231034</v>
      </c>
      <c r="B88" s="3" t="s">
        <v>737</v>
      </c>
      <c r="C88" s="3"/>
      <c r="D88" s="3"/>
      <c r="E88" s="3" t="s">
        <v>214</v>
      </c>
      <c r="F88" s="3" t="s">
        <v>738</v>
      </c>
    </row>
    <row r="89" spans="1:6" x14ac:dyDescent="0.25">
      <c r="A89" s="3">
        <v>223185</v>
      </c>
      <c r="B89" s="3" t="s">
        <v>737</v>
      </c>
      <c r="C89" s="3"/>
      <c r="D89" s="3"/>
      <c r="E89" s="3" t="s">
        <v>214</v>
      </c>
      <c r="F89" s="3" t="s">
        <v>738</v>
      </c>
    </row>
    <row r="90" spans="1:6" x14ac:dyDescent="0.25">
      <c r="A90" s="3">
        <v>224184</v>
      </c>
      <c r="B90" s="3" t="s">
        <v>737</v>
      </c>
      <c r="C90" s="3"/>
      <c r="D90" s="3"/>
      <c r="E90" s="3" t="s">
        <v>214</v>
      </c>
      <c r="F90" s="3" t="s">
        <v>738</v>
      </c>
    </row>
    <row r="91" spans="1:6" x14ac:dyDescent="0.25">
      <c r="A91" s="3">
        <v>225122</v>
      </c>
      <c r="B91" s="3" t="s">
        <v>737</v>
      </c>
      <c r="C91" s="3"/>
      <c r="D91" s="3"/>
      <c r="E91" s="3" t="s">
        <v>214</v>
      </c>
      <c r="F91" s="3" t="s">
        <v>738</v>
      </c>
    </row>
    <row r="92" spans="1:6" x14ac:dyDescent="0.25">
      <c r="A92" s="3">
        <v>22814</v>
      </c>
      <c r="B92" s="3" t="s">
        <v>737</v>
      </c>
      <c r="C92" s="3"/>
      <c r="D92" s="3"/>
      <c r="E92" s="3" t="s">
        <v>214</v>
      </c>
      <c r="F92" s="3" t="s">
        <v>738</v>
      </c>
    </row>
    <row r="93" spans="1:6" x14ac:dyDescent="0.25">
      <c r="A93" s="3">
        <v>232145</v>
      </c>
      <c r="B93" s="3" t="s">
        <v>737</v>
      </c>
      <c r="C93" s="3"/>
      <c r="D93" s="3"/>
      <c r="E93" s="3" t="s">
        <v>214</v>
      </c>
      <c r="F93" s="3" t="s">
        <v>738</v>
      </c>
    </row>
    <row r="94" spans="1:6" x14ac:dyDescent="0.25">
      <c r="A94" s="3">
        <v>233184</v>
      </c>
      <c r="B94" s="3" t="s">
        <v>737</v>
      </c>
      <c r="C94" s="3"/>
      <c r="D94" s="3"/>
      <c r="E94" s="3" t="s">
        <v>214</v>
      </c>
      <c r="F94" s="3" t="s">
        <v>738</v>
      </c>
    </row>
    <row r="95" spans="1:6" x14ac:dyDescent="0.25">
      <c r="A95" s="3">
        <v>233813</v>
      </c>
      <c r="B95" s="3" t="s">
        <v>737</v>
      </c>
      <c r="C95" s="3"/>
      <c r="D95" s="3"/>
      <c r="E95" s="3" t="s">
        <v>214</v>
      </c>
      <c r="F95" s="3" t="s">
        <v>738</v>
      </c>
    </row>
    <row r="96" spans="1:6" x14ac:dyDescent="0.25">
      <c r="A96" s="3">
        <v>2341812</v>
      </c>
      <c r="B96" s="3" t="s">
        <v>737</v>
      </c>
      <c r="C96" s="3"/>
      <c r="D96" s="3"/>
      <c r="E96" s="3" t="s">
        <v>214</v>
      </c>
      <c r="F96" s="3" t="s">
        <v>738</v>
      </c>
    </row>
    <row r="97" spans="1:6" x14ac:dyDescent="0.25">
      <c r="A97" s="3">
        <v>2348111</v>
      </c>
      <c r="B97" s="3" t="s">
        <v>737</v>
      </c>
      <c r="C97" s="3"/>
      <c r="D97" s="3"/>
      <c r="E97" s="3" t="s">
        <v>214</v>
      </c>
      <c r="F97" s="3" t="s">
        <v>738</v>
      </c>
    </row>
    <row r="98" spans="1:6" x14ac:dyDescent="0.25">
      <c r="A98" s="3">
        <v>236813</v>
      </c>
      <c r="B98" s="3" t="s">
        <v>737</v>
      </c>
      <c r="C98" s="3"/>
      <c r="D98" s="3"/>
      <c r="E98" s="3" t="s">
        <v>214</v>
      </c>
      <c r="F98" s="3" t="s">
        <v>738</v>
      </c>
    </row>
    <row r="99" spans="1:6" x14ac:dyDescent="0.25">
      <c r="A99" s="3">
        <v>2368131</v>
      </c>
      <c r="B99" s="3" t="s">
        <v>737</v>
      </c>
      <c r="C99" s="3"/>
      <c r="D99" s="3"/>
      <c r="E99" s="3" t="s">
        <v>214</v>
      </c>
      <c r="F99" s="3" t="s">
        <v>738</v>
      </c>
    </row>
    <row r="100" spans="1:6" x14ac:dyDescent="0.25">
      <c r="A100" s="3">
        <v>2371812</v>
      </c>
      <c r="B100" s="3" t="s">
        <v>737</v>
      </c>
      <c r="C100" s="3"/>
      <c r="D100" s="3"/>
      <c r="E100" s="3" t="s">
        <v>214</v>
      </c>
      <c r="F100" s="3" t="s">
        <v>738</v>
      </c>
    </row>
    <row r="101" spans="1:6" x14ac:dyDescent="0.25">
      <c r="A101" s="3">
        <v>2378131</v>
      </c>
      <c r="B101" s="3" t="s">
        <v>737</v>
      </c>
      <c r="C101" s="3"/>
      <c r="D101" s="3"/>
      <c r="E101" s="3" t="s">
        <v>214</v>
      </c>
      <c r="F101" s="3" t="s">
        <v>738</v>
      </c>
    </row>
    <row r="102" spans="1:6" x14ac:dyDescent="0.25">
      <c r="A102" s="3">
        <v>2391812</v>
      </c>
      <c r="B102" s="3" t="s">
        <v>737</v>
      </c>
      <c r="C102" s="3"/>
      <c r="D102" s="3"/>
      <c r="E102" s="3" t="s">
        <v>214</v>
      </c>
      <c r="F102" s="3" t="s">
        <v>738</v>
      </c>
    </row>
    <row r="103" spans="1:6" x14ac:dyDescent="0.25">
      <c r="A103" s="3">
        <v>2411812</v>
      </c>
      <c r="B103" s="3" t="s">
        <v>737</v>
      </c>
      <c r="C103" s="3"/>
      <c r="D103" s="3"/>
      <c r="E103" s="3" t="s">
        <v>214</v>
      </c>
      <c r="F103" s="3" t="s">
        <v>738</v>
      </c>
    </row>
    <row r="104" spans="1:6" x14ac:dyDescent="0.25">
      <c r="A104" s="3">
        <v>2421812</v>
      </c>
      <c r="B104" s="3" t="s">
        <v>737</v>
      </c>
      <c r="C104" s="3"/>
      <c r="D104" s="3"/>
      <c r="E104" s="3" t="s">
        <v>214</v>
      </c>
      <c r="F104" s="3" t="s">
        <v>738</v>
      </c>
    </row>
    <row r="105" spans="1:6" x14ac:dyDescent="0.25">
      <c r="A105" s="3">
        <v>2431812</v>
      </c>
      <c r="B105" s="3" t="s">
        <v>737</v>
      </c>
      <c r="C105" s="3"/>
      <c r="D105" s="3"/>
      <c r="E105" s="3" t="s">
        <v>214</v>
      </c>
      <c r="F105" s="3" t="s">
        <v>738</v>
      </c>
    </row>
    <row r="106" spans="1:6" x14ac:dyDescent="0.25">
      <c r="A106" s="3">
        <v>2441812</v>
      </c>
      <c r="B106" s="3" t="s">
        <v>737</v>
      </c>
      <c r="C106" s="3"/>
      <c r="D106" s="3"/>
      <c r="E106" s="3" t="s">
        <v>214</v>
      </c>
      <c r="F106" s="3" t="s">
        <v>738</v>
      </c>
    </row>
    <row r="107" spans="1:6" x14ac:dyDescent="0.25">
      <c r="A107" s="3">
        <v>2451812</v>
      </c>
      <c r="B107" s="3" t="s">
        <v>737</v>
      </c>
      <c r="C107" s="3"/>
      <c r="D107" s="3"/>
      <c r="E107" s="3" t="s">
        <v>214</v>
      </c>
      <c r="F107" s="3" t="s">
        <v>738</v>
      </c>
    </row>
    <row r="108" spans="1:6" x14ac:dyDescent="0.25">
      <c r="A108" s="3">
        <v>2458131</v>
      </c>
      <c r="B108" s="3" t="s">
        <v>737</v>
      </c>
      <c r="C108" s="3"/>
      <c r="D108" s="3"/>
      <c r="E108" s="3" t="s">
        <v>214</v>
      </c>
      <c r="F108" s="3" t="s">
        <v>738</v>
      </c>
    </row>
    <row r="109" spans="1:6" x14ac:dyDescent="0.25">
      <c r="A109" s="3">
        <v>2461812</v>
      </c>
      <c r="B109" s="3" t="s">
        <v>737</v>
      </c>
      <c r="C109" s="3"/>
      <c r="D109" s="3"/>
      <c r="E109" s="3" t="s">
        <v>214</v>
      </c>
      <c r="F109" s="3" t="s">
        <v>738</v>
      </c>
    </row>
    <row r="110" spans="1:6" x14ac:dyDescent="0.25">
      <c r="A110" s="3">
        <v>2491812</v>
      </c>
      <c r="B110" s="3" t="s">
        <v>737</v>
      </c>
      <c r="C110" s="3"/>
      <c r="D110" s="3"/>
      <c r="E110" s="3" t="s">
        <v>214</v>
      </c>
      <c r="F110" s="3" t="s">
        <v>738</v>
      </c>
    </row>
    <row r="111" spans="1:6" x14ac:dyDescent="0.25">
      <c r="A111" s="3">
        <v>2501812</v>
      </c>
      <c r="B111" s="3" t="s">
        <v>737</v>
      </c>
      <c r="C111" s="3"/>
      <c r="D111" s="3"/>
      <c r="E111" s="3" t="s">
        <v>214</v>
      </c>
      <c r="F111" s="3" t="s">
        <v>738</v>
      </c>
    </row>
    <row r="112" spans="1:6" x14ac:dyDescent="0.25">
      <c r="A112" s="3">
        <v>25113</v>
      </c>
      <c r="B112" s="3" t="s">
        <v>737</v>
      </c>
      <c r="C112" s="3"/>
      <c r="D112" s="3"/>
      <c r="E112" s="3" t="s">
        <v>214</v>
      </c>
      <c r="F112" s="3" t="s">
        <v>738</v>
      </c>
    </row>
    <row r="113" spans="1:6" x14ac:dyDescent="0.25">
      <c r="A113" s="3">
        <v>255810</v>
      </c>
      <c r="B113" s="3" t="s">
        <v>737</v>
      </c>
      <c r="C113" s="3"/>
      <c r="D113" s="3"/>
      <c r="E113" s="3" t="s">
        <v>214</v>
      </c>
      <c r="F113" s="3" t="s">
        <v>738</v>
      </c>
    </row>
    <row r="114" spans="1:6" x14ac:dyDescent="0.25">
      <c r="A114" s="3">
        <v>258113</v>
      </c>
      <c r="B114" s="3" t="s">
        <v>737</v>
      </c>
      <c r="C114" s="3"/>
      <c r="D114" s="3"/>
      <c r="E114" s="3" t="s">
        <v>214</v>
      </c>
      <c r="F114" s="3" t="s">
        <v>738</v>
      </c>
    </row>
    <row r="115" spans="1:6" x14ac:dyDescent="0.25">
      <c r="A115" s="3">
        <v>2611812</v>
      </c>
      <c r="B115" s="3" t="s">
        <v>737</v>
      </c>
      <c r="C115" s="3"/>
      <c r="D115" s="3"/>
      <c r="E115" s="3" t="s">
        <v>214</v>
      </c>
      <c r="F115" s="3" t="s">
        <v>738</v>
      </c>
    </row>
    <row r="116" spans="1:6" x14ac:dyDescent="0.25">
      <c r="A116" s="3">
        <v>2621812</v>
      </c>
      <c r="B116" s="3" t="s">
        <v>737</v>
      </c>
      <c r="C116" s="3"/>
      <c r="D116" s="3"/>
      <c r="E116" s="3" t="s">
        <v>214</v>
      </c>
      <c r="F116" s="3" t="s">
        <v>738</v>
      </c>
    </row>
    <row r="117" spans="1:6" x14ac:dyDescent="0.25">
      <c r="A117" s="3">
        <v>2641812</v>
      </c>
      <c r="B117" s="3" t="s">
        <v>737</v>
      </c>
      <c r="C117" s="3"/>
      <c r="D117" s="3"/>
      <c r="E117" s="3" t="s">
        <v>214</v>
      </c>
      <c r="F117" s="3" t="s">
        <v>738</v>
      </c>
    </row>
    <row r="118" spans="1:6" x14ac:dyDescent="0.25">
      <c r="A118" s="3">
        <v>2658134</v>
      </c>
      <c r="B118" s="3" t="s">
        <v>737</v>
      </c>
      <c r="C118" s="3"/>
      <c r="D118" s="3"/>
      <c r="E118" s="3" t="s">
        <v>214</v>
      </c>
      <c r="F118" s="3" t="s">
        <v>738</v>
      </c>
    </row>
    <row r="119" spans="1:6" x14ac:dyDescent="0.25">
      <c r="A119" s="3">
        <v>2661812</v>
      </c>
      <c r="B119" s="3" t="s">
        <v>737</v>
      </c>
      <c r="C119" s="3"/>
      <c r="D119" s="3"/>
      <c r="E119" s="3" t="s">
        <v>214</v>
      </c>
      <c r="F119" s="3" t="s">
        <v>738</v>
      </c>
    </row>
    <row r="120" spans="1:6" x14ac:dyDescent="0.25">
      <c r="A120" s="3">
        <v>2671812</v>
      </c>
      <c r="B120" s="3" t="s">
        <v>737</v>
      </c>
      <c r="C120" s="3"/>
      <c r="D120" s="3"/>
      <c r="E120" s="3" t="s">
        <v>214</v>
      </c>
      <c r="F120" s="3" t="s">
        <v>738</v>
      </c>
    </row>
    <row r="121" spans="1:6" x14ac:dyDescent="0.25">
      <c r="A121" s="3">
        <v>2691812</v>
      </c>
      <c r="B121" s="3" t="s">
        <v>737</v>
      </c>
      <c r="C121" s="3"/>
      <c r="D121" s="3"/>
      <c r="E121" s="3" t="s">
        <v>214</v>
      </c>
      <c r="F121" s="3" t="s">
        <v>738</v>
      </c>
    </row>
    <row r="122" spans="1:6" x14ac:dyDescent="0.25">
      <c r="A122" s="3">
        <v>2701812</v>
      </c>
      <c r="B122" s="3" t="s">
        <v>737</v>
      </c>
      <c r="C122" s="3"/>
      <c r="D122" s="3"/>
      <c r="E122" s="3" t="s">
        <v>214</v>
      </c>
      <c r="F122" s="3" t="s">
        <v>738</v>
      </c>
    </row>
    <row r="123" spans="1:6" x14ac:dyDescent="0.25">
      <c r="A123" s="3">
        <v>2711812</v>
      </c>
      <c r="B123" s="3" t="s">
        <v>737</v>
      </c>
      <c r="C123" s="3"/>
      <c r="D123" s="3"/>
      <c r="E123" s="3" t="s">
        <v>214</v>
      </c>
      <c r="F123" s="3" t="s">
        <v>738</v>
      </c>
    </row>
    <row r="124" spans="1:6" x14ac:dyDescent="0.25">
      <c r="A124" s="3">
        <v>2721812</v>
      </c>
      <c r="B124" s="3" t="s">
        <v>737</v>
      </c>
      <c r="C124" s="3"/>
      <c r="D124" s="3"/>
      <c r="E124" s="3" t="s">
        <v>214</v>
      </c>
      <c r="F124" s="3" t="s">
        <v>738</v>
      </c>
    </row>
    <row r="125" spans="1:6" x14ac:dyDescent="0.25">
      <c r="A125" s="3">
        <v>273145</v>
      </c>
      <c r="B125" s="3" t="s">
        <v>737</v>
      </c>
      <c r="C125" s="3"/>
      <c r="D125" s="3"/>
      <c r="E125" s="3" t="s">
        <v>214</v>
      </c>
      <c r="F125" s="3" t="s">
        <v>738</v>
      </c>
    </row>
    <row r="126" spans="1:6" x14ac:dyDescent="0.25">
      <c r="A126" s="3">
        <v>2741812</v>
      </c>
      <c r="B126" s="3" t="s">
        <v>737</v>
      </c>
      <c r="C126" s="3"/>
      <c r="D126" s="3"/>
      <c r="E126" s="3" t="s">
        <v>214</v>
      </c>
      <c r="F126" s="3" t="s">
        <v>738</v>
      </c>
    </row>
    <row r="127" spans="1:6" x14ac:dyDescent="0.25">
      <c r="A127" s="3">
        <v>2758141</v>
      </c>
      <c r="B127" s="3" t="s">
        <v>737</v>
      </c>
      <c r="C127" s="3"/>
      <c r="D127" s="3"/>
      <c r="E127" s="3" t="s">
        <v>214</v>
      </c>
      <c r="F127" s="3" t="s">
        <v>738</v>
      </c>
    </row>
    <row r="128" spans="1:6" x14ac:dyDescent="0.25">
      <c r="A128" s="3">
        <v>276187</v>
      </c>
      <c r="B128" s="3" t="s">
        <v>737</v>
      </c>
      <c r="C128" s="3"/>
      <c r="D128" s="3"/>
      <c r="E128" s="3" t="s">
        <v>214</v>
      </c>
      <c r="F128" s="3" t="s">
        <v>738</v>
      </c>
    </row>
    <row r="129" spans="1:6" x14ac:dyDescent="0.25">
      <c r="A129" s="3">
        <v>2771</v>
      </c>
      <c r="B129" s="3" t="s">
        <v>737</v>
      </c>
      <c r="C129" s="3"/>
      <c r="D129" s="3"/>
      <c r="E129" s="3" t="s">
        <v>214</v>
      </c>
      <c r="F129" s="3" t="s">
        <v>738</v>
      </c>
    </row>
    <row r="130" spans="1:6" x14ac:dyDescent="0.25">
      <c r="A130" s="3">
        <v>2781</v>
      </c>
      <c r="B130" s="3" t="s">
        <v>737</v>
      </c>
      <c r="C130" s="3"/>
      <c r="D130" s="3"/>
      <c r="E130" s="3" t="s">
        <v>214</v>
      </c>
      <c r="F130" s="3" t="s">
        <v>738</v>
      </c>
    </row>
    <row r="131" spans="1:6" x14ac:dyDescent="0.25">
      <c r="A131" s="3">
        <v>27911</v>
      </c>
      <c r="B131" s="3" t="s">
        <v>737</v>
      </c>
      <c r="C131" s="3"/>
      <c r="D131" s="3"/>
      <c r="E131" s="3" t="s">
        <v>214</v>
      </c>
      <c r="F131" s="3" t="s">
        <v>738</v>
      </c>
    </row>
    <row r="132" spans="1:6" x14ac:dyDescent="0.25">
      <c r="A132" s="3">
        <v>2801099</v>
      </c>
      <c r="B132" s="3" t="s">
        <v>737</v>
      </c>
      <c r="C132" s="3"/>
      <c r="D132" s="3"/>
      <c r="E132" s="3" t="s">
        <v>214</v>
      </c>
      <c r="F132" s="3" t="s">
        <v>738</v>
      </c>
    </row>
    <row r="133" spans="1:6" x14ac:dyDescent="0.25">
      <c r="A133" s="3">
        <v>281145</v>
      </c>
      <c r="B133" s="3" t="s">
        <v>737</v>
      </c>
      <c r="C133" s="3"/>
      <c r="D133" s="3"/>
      <c r="E133" s="3" t="s">
        <v>214</v>
      </c>
      <c r="F133" s="3" t="s">
        <v>738</v>
      </c>
    </row>
    <row r="134" spans="1:6" x14ac:dyDescent="0.25">
      <c r="A134" s="3">
        <v>2828142</v>
      </c>
      <c r="B134" s="3" t="s">
        <v>737</v>
      </c>
      <c r="C134" s="3"/>
      <c r="D134" s="3"/>
      <c r="E134" s="3" t="s">
        <v>214</v>
      </c>
      <c r="F134" s="3" t="s">
        <v>738</v>
      </c>
    </row>
    <row r="135" spans="1:6" x14ac:dyDescent="0.25">
      <c r="A135" s="3">
        <v>2838145</v>
      </c>
      <c r="B135" s="3" t="s">
        <v>737</v>
      </c>
      <c r="C135" s="3"/>
      <c r="D135" s="3"/>
      <c r="E135" s="3" t="s">
        <v>214</v>
      </c>
      <c r="F135" s="3" t="s">
        <v>738</v>
      </c>
    </row>
    <row r="136" spans="1:6" x14ac:dyDescent="0.25">
      <c r="A136" s="3">
        <v>284145</v>
      </c>
      <c r="B136" s="3" t="s">
        <v>737</v>
      </c>
      <c r="C136" s="3"/>
      <c r="D136" s="3"/>
      <c r="E136" s="3" t="s">
        <v>214</v>
      </c>
      <c r="F136" s="3" t="s">
        <v>738</v>
      </c>
    </row>
    <row r="137" spans="1:6" x14ac:dyDescent="0.25">
      <c r="A137" s="3">
        <v>2851036</v>
      </c>
      <c r="B137" s="3" t="s">
        <v>737</v>
      </c>
      <c r="C137" s="3"/>
      <c r="D137" s="3"/>
      <c r="E137" s="3" t="s">
        <v>214</v>
      </c>
      <c r="F137" s="3" t="s">
        <v>738</v>
      </c>
    </row>
    <row r="138" spans="1:6" x14ac:dyDescent="0.25">
      <c r="A138" s="3">
        <v>286161</v>
      </c>
      <c r="B138" s="3" t="s">
        <v>737</v>
      </c>
      <c r="C138" s="3"/>
      <c r="D138" s="3"/>
      <c r="E138" s="3" t="s">
        <v>214</v>
      </c>
      <c r="F138" s="3" t="s">
        <v>738</v>
      </c>
    </row>
    <row r="139" spans="1:6" x14ac:dyDescent="0.25">
      <c r="A139" s="3">
        <v>287145</v>
      </c>
      <c r="B139" s="3" t="s">
        <v>737</v>
      </c>
      <c r="C139" s="3"/>
      <c r="D139" s="3"/>
      <c r="E139" s="3" t="s">
        <v>214</v>
      </c>
      <c r="F139" s="3" t="s">
        <v>738</v>
      </c>
    </row>
    <row r="140" spans="1:6" x14ac:dyDescent="0.25">
      <c r="A140" s="3">
        <v>2888143</v>
      </c>
      <c r="B140" s="3" t="s">
        <v>737</v>
      </c>
      <c r="C140" s="3"/>
      <c r="D140" s="3"/>
      <c r="E140" s="3" t="s">
        <v>214</v>
      </c>
      <c r="F140" s="3" t="s">
        <v>738</v>
      </c>
    </row>
    <row r="141" spans="1:6" x14ac:dyDescent="0.25">
      <c r="A141" s="3">
        <v>2898143</v>
      </c>
      <c r="B141" s="3" t="s">
        <v>737</v>
      </c>
      <c r="C141" s="3"/>
      <c r="D141" s="3"/>
      <c r="E141" s="3" t="s">
        <v>214</v>
      </c>
      <c r="F141" s="3" t="s">
        <v>738</v>
      </c>
    </row>
    <row r="142" spans="1:6" x14ac:dyDescent="0.25">
      <c r="A142" s="3">
        <v>2908144</v>
      </c>
      <c r="B142" s="3" t="s">
        <v>737</v>
      </c>
      <c r="C142" s="3"/>
      <c r="D142" s="3"/>
      <c r="E142" s="3" t="s">
        <v>214</v>
      </c>
      <c r="F142" s="3" t="s">
        <v>738</v>
      </c>
    </row>
    <row r="143" spans="1:6" x14ac:dyDescent="0.25">
      <c r="A143" s="3">
        <v>2918144</v>
      </c>
      <c r="B143" s="3" t="s">
        <v>737</v>
      </c>
      <c r="C143" s="3"/>
      <c r="D143" s="3"/>
      <c r="E143" s="3" t="s">
        <v>214</v>
      </c>
      <c r="F143" s="3" t="s">
        <v>738</v>
      </c>
    </row>
    <row r="144" spans="1:6" x14ac:dyDescent="0.25">
      <c r="A144" s="3">
        <v>292101</v>
      </c>
      <c r="B144" s="3" t="s">
        <v>737</v>
      </c>
      <c r="C144" s="3"/>
      <c r="D144" s="3"/>
      <c r="E144" s="3" t="s">
        <v>214</v>
      </c>
      <c r="F144" s="3" t="s">
        <v>738</v>
      </c>
    </row>
    <row r="145" spans="1:6" x14ac:dyDescent="0.25">
      <c r="A145" s="3">
        <v>2931812</v>
      </c>
      <c r="B145" s="3" t="s">
        <v>737</v>
      </c>
      <c r="C145" s="3"/>
      <c r="D145" s="3"/>
      <c r="E145" s="3" t="s">
        <v>214</v>
      </c>
      <c r="F145" s="3" t="s">
        <v>738</v>
      </c>
    </row>
    <row r="146" spans="1:6" x14ac:dyDescent="0.25">
      <c r="A146" s="3">
        <v>2941812</v>
      </c>
      <c r="B146" s="3" t="s">
        <v>737</v>
      </c>
      <c r="C146" s="3"/>
      <c r="D146" s="3"/>
      <c r="E146" s="3" t="s">
        <v>214</v>
      </c>
      <c r="F146" s="3" t="s">
        <v>738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6"/>
  <sheetViews>
    <sheetView topLeftCell="A3" workbookViewId="0">
      <selection activeCell="A4" sqref="A4:F146"/>
    </sheetView>
  </sheetViews>
  <sheetFormatPr baseColWidth="10" defaultColWidth="9.140625" defaultRowHeight="15" x14ac:dyDescent="0.25"/>
  <cols>
    <col min="1" max="1" width="8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2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3123</v>
      </c>
      <c r="B4" s="3" t="s">
        <v>221</v>
      </c>
      <c r="C4" s="3">
        <v>76959.48000000001</v>
      </c>
      <c r="D4" s="3">
        <v>66418.220000000016</v>
      </c>
      <c r="E4" s="3" t="s">
        <v>214</v>
      </c>
      <c r="F4" s="3" t="s">
        <v>739</v>
      </c>
    </row>
    <row r="5" spans="1:6" x14ac:dyDescent="0.25">
      <c r="A5" s="3">
        <v>515</v>
      </c>
      <c r="B5" s="3" t="s">
        <v>221</v>
      </c>
      <c r="C5" s="3">
        <v>84464.28</v>
      </c>
      <c r="D5" s="3">
        <v>74154.23</v>
      </c>
      <c r="E5" s="3" t="s">
        <v>214</v>
      </c>
      <c r="F5" s="3" t="s">
        <v>739</v>
      </c>
    </row>
    <row r="6" spans="1:6" x14ac:dyDescent="0.25">
      <c r="A6" s="3">
        <v>6143</v>
      </c>
      <c r="B6" s="3" t="s">
        <v>221</v>
      </c>
      <c r="C6" s="3">
        <v>82915.91</v>
      </c>
      <c r="D6" s="3">
        <v>72909.36</v>
      </c>
      <c r="E6" s="3" t="s">
        <v>214</v>
      </c>
      <c r="F6" s="3" t="s">
        <v>739</v>
      </c>
    </row>
    <row r="7" spans="1:6" x14ac:dyDescent="0.25">
      <c r="A7" s="3">
        <v>13181</v>
      </c>
      <c r="B7" s="3" t="s">
        <v>221</v>
      </c>
      <c r="C7" s="3">
        <v>57000.520000000004</v>
      </c>
      <c r="D7" s="3">
        <v>52527.700000000004</v>
      </c>
      <c r="E7" s="3" t="s">
        <v>214</v>
      </c>
      <c r="F7" s="3" t="s">
        <v>739</v>
      </c>
    </row>
    <row r="8" spans="1:6" x14ac:dyDescent="0.25">
      <c r="A8" s="3">
        <v>17142</v>
      </c>
      <c r="B8" s="3" t="s">
        <v>221</v>
      </c>
      <c r="C8" s="3">
        <v>59284.38</v>
      </c>
      <c r="D8" s="3">
        <v>54614.689999999995</v>
      </c>
      <c r="E8" s="3" t="s">
        <v>214</v>
      </c>
      <c r="F8" s="3" t="s">
        <v>739</v>
      </c>
    </row>
    <row r="9" spans="1:6" x14ac:dyDescent="0.25">
      <c r="A9" s="3">
        <v>20163</v>
      </c>
      <c r="B9" s="3" t="s">
        <v>221</v>
      </c>
      <c r="C9" s="3">
        <v>54635.020000000004</v>
      </c>
      <c r="D9" s="3">
        <v>50593.3</v>
      </c>
      <c r="E9" s="3" t="s">
        <v>214</v>
      </c>
      <c r="F9" s="3" t="s">
        <v>739</v>
      </c>
    </row>
    <row r="10" spans="1:6" x14ac:dyDescent="0.25">
      <c r="A10" s="3">
        <v>22164</v>
      </c>
      <c r="B10" s="3" t="s">
        <v>221</v>
      </c>
      <c r="C10" s="3">
        <v>51165.299999999988</v>
      </c>
      <c r="D10" s="3">
        <v>47672.649999999987</v>
      </c>
      <c r="E10" s="3" t="s">
        <v>214</v>
      </c>
      <c r="F10" s="3" t="s">
        <v>739</v>
      </c>
    </row>
    <row r="11" spans="1:6" x14ac:dyDescent="0.25">
      <c r="A11" s="3">
        <v>241472</v>
      </c>
      <c r="B11" s="3" t="s">
        <v>221</v>
      </c>
      <c r="C11" s="3">
        <v>46122</v>
      </c>
      <c r="D11" s="3">
        <v>42417.7</v>
      </c>
      <c r="E11" s="3" t="s">
        <v>214</v>
      </c>
      <c r="F11" s="3" t="s">
        <v>739</v>
      </c>
    </row>
    <row r="12" spans="1:6" x14ac:dyDescent="0.25">
      <c r="A12" s="3">
        <v>251620</v>
      </c>
      <c r="B12" s="3" t="s">
        <v>221</v>
      </c>
      <c r="C12" s="3">
        <v>59617.440000000002</v>
      </c>
      <c r="D12" s="3">
        <v>53762.69</v>
      </c>
      <c r="E12" s="3" t="s">
        <v>214</v>
      </c>
      <c r="F12" s="3" t="s">
        <v>739</v>
      </c>
    </row>
    <row r="13" spans="1:6" x14ac:dyDescent="0.25">
      <c r="A13" s="3">
        <v>27149</v>
      </c>
      <c r="B13" s="3" t="s">
        <v>221</v>
      </c>
      <c r="C13" s="3">
        <v>72535.5</v>
      </c>
      <c r="D13" s="3">
        <v>63477.01</v>
      </c>
      <c r="E13" s="3" t="s">
        <v>214</v>
      </c>
      <c r="F13" s="3" t="s">
        <v>739</v>
      </c>
    </row>
    <row r="14" spans="1:6" x14ac:dyDescent="0.25">
      <c r="A14" s="3">
        <v>381472</v>
      </c>
      <c r="B14" s="3" t="s">
        <v>221</v>
      </c>
      <c r="C14" s="3">
        <v>48825.120000000003</v>
      </c>
      <c r="D14" s="3">
        <v>45019.9</v>
      </c>
      <c r="E14" s="3" t="s">
        <v>214</v>
      </c>
      <c r="F14" s="3" t="s">
        <v>739</v>
      </c>
    </row>
    <row r="15" spans="1:6" x14ac:dyDescent="0.25">
      <c r="A15" s="3">
        <v>50124</v>
      </c>
      <c r="B15" s="3" t="s">
        <v>221</v>
      </c>
      <c r="C15" s="3">
        <v>71072.219999999987</v>
      </c>
      <c r="D15" s="3">
        <v>65912.949999999983</v>
      </c>
      <c r="E15" s="3" t="s">
        <v>214</v>
      </c>
      <c r="F15" s="3" t="s">
        <v>739</v>
      </c>
    </row>
    <row r="16" spans="1:6" x14ac:dyDescent="0.25">
      <c r="A16" s="3">
        <v>581410</v>
      </c>
      <c r="B16" s="3" t="s">
        <v>221</v>
      </c>
      <c r="C16" s="3">
        <v>55317.320000000007</v>
      </c>
      <c r="D16" s="3">
        <v>51128.060000000005</v>
      </c>
      <c r="E16" s="3" t="s">
        <v>214</v>
      </c>
      <c r="F16" s="3" t="s">
        <v>739</v>
      </c>
    </row>
    <row r="17" spans="1:6" x14ac:dyDescent="0.25">
      <c r="A17" s="3">
        <v>591472</v>
      </c>
      <c r="B17" s="3" t="s">
        <v>221</v>
      </c>
      <c r="C17" s="3">
        <v>47017</v>
      </c>
      <c r="D17" s="3">
        <v>43393.14</v>
      </c>
      <c r="E17" s="3" t="s">
        <v>214</v>
      </c>
      <c r="F17" s="3" t="s">
        <v>739</v>
      </c>
    </row>
    <row r="18" spans="1:6" x14ac:dyDescent="0.25">
      <c r="A18" s="3">
        <v>671472</v>
      </c>
      <c r="B18" s="3" t="s">
        <v>221</v>
      </c>
      <c r="C18" s="3">
        <v>315288.14</v>
      </c>
      <c r="D18" s="3">
        <v>311482.92000000004</v>
      </c>
      <c r="E18" s="3" t="s">
        <v>214</v>
      </c>
      <c r="F18" s="3" t="s">
        <v>739</v>
      </c>
    </row>
    <row r="19" spans="1:6" x14ac:dyDescent="0.25">
      <c r="A19" s="3">
        <v>69187</v>
      </c>
      <c r="B19" s="3" t="s">
        <v>221</v>
      </c>
      <c r="C19" s="3">
        <v>43700.87</v>
      </c>
      <c r="D19" s="3">
        <v>41028.210000000006</v>
      </c>
      <c r="E19" s="3" t="s">
        <v>214</v>
      </c>
      <c r="F19" s="3" t="s">
        <v>739</v>
      </c>
    </row>
    <row r="20" spans="1:6" x14ac:dyDescent="0.25">
      <c r="A20" s="3">
        <v>701472</v>
      </c>
      <c r="B20" s="3" t="s">
        <v>221</v>
      </c>
      <c r="C20" s="3">
        <v>48149.340000000004</v>
      </c>
      <c r="D20" s="3">
        <v>44344.12</v>
      </c>
      <c r="E20" s="3" t="s">
        <v>214</v>
      </c>
      <c r="F20" s="3" t="s">
        <v>739</v>
      </c>
    </row>
    <row r="21" spans="1:6" x14ac:dyDescent="0.25">
      <c r="A21" s="3">
        <v>731241</v>
      </c>
      <c r="B21" s="3" t="s">
        <v>221</v>
      </c>
      <c r="C21" s="3">
        <v>51853.859999999993</v>
      </c>
      <c r="D21" s="3">
        <v>47863.469999999994</v>
      </c>
      <c r="E21" s="3" t="s">
        <v>214</v>
      </c>
      <c r="F21" s="3" t="s">
        <v>739</v>
      </c>
    </row>
    <row r="22" spans="1:6" x14ac:dyDescent="0.25">
      <c r="A22" s="3">
        <v>741241</v>
      </c>
      <c r="B22" s="3" t="s">
        <v>221</v>
      </c>
      <c r="C22" s="3">
        <v>60822.899999999994</v>
      </c>
      <c r="D22" s="3">
        <v>56307.489999999991</v>
      </c>
      <c r="E22" s="3" t="s">
        <v>214</v>
      </c>
      <c r="F22" s="3" t="s">
        <v>739</v>
      </c>
    </row>
    <row r="23" spans="1:6" x14ac:dyDescent="0.25">
      <c r="A23" s="3">
        <v>758133</v>
      </c>
      <c r="B23" s="3" t="s">
        <v>221</v>
      </c>
      <c r="C23" s="3">
        <v>95428.080000000016</v>
      </c>
      <c r="D23" s="3">
        <v>82969.130000000019</v>
      </c>
      <c r="E23" s="3" t="s">
        <v>214</v>
      </c>
      <c r="F23" s="3" t="s">
        <v>739</v>
      </c>
    </row>
    <row r="24" spans="1:6" x14ac:dyDescent="0.25">
      <c r="A24" s="3">
        <v>78131</v>
      </c>
      <c r="B24" s="3" t="s">
        <v>221</v>
      </c>
      <c r="C24" s="3">
        <v>85080.89</v>
      </c>
      <c r="D24" s="3">
        <v>76130.64</v>
      </c>
      <c r="E24" s="3" t="s">
        <v>214</v>
      </c>
      <c r="F24" s="3" t="s">
        <v>739</v>
      </c>
    </row>
    <row r="25" spans="1:6" x14ac:dyDescent="0.25">
      <c r="A25" s="3">
        <v>81184</v>
      </c>
      <c r="B25" s="3" t="s">
        <v>221</v>
      </c>
      <c r="C25" s="3">
        <v>56687.88</v>
      </c>
      <c r="D25" s="3">
        <v>54531.46</v>
      </c>
      <c r="E25" s="3" t="s">
        <v>214</v>
      </c>
      <c r="F25" s="3" t="s">
        <v>739</v>
      </c>
    </row>
    <row r="26" spans="1:6" x14ac:dyDescent="0.25">
      <c r="A26" s="3">
        <v>881811</v>
      </c>
      <c r="B26" s="3" t="s">
        <v>221</v>
      </c>
      <c r="C26" s="3">
        <v>54461.7</v>
      </c>
      <c r="D26" s="3">
        <v>50155.45</v>
      </c>
      <c r="E26" s="3" t="s">
        <v>214</v>
      </c>
      <c r="F26" s="3" t="s">
        <v>739</v>
      </c>
    </row>
    <row r="27" spans="1:6" x14ac:dyDescent="0.25">
      <c r="A27" s="3">
        <v>91188</v>
      </c>
      <c r="B27" s="3" t="s">
        <v>221</v>
      </c>
      <c r="C27" s="3">
        <v>60353</v>
      </c>
      <c r="D27" s="3">
        <v>55106.06</v>
      </c>
      <c r="E27" s="3" t="s">
        <v>214</v>
      </c>
      <c r="F27" s="3" t="s">
        <v>739</v>
      </c>
    </row>
    <row r="28" spans="1:6" x14ac:dyDescent="0.25">
      <c r="A28" s="3">
        <v>95165</v>
      </c>
      <c r="B28" s="3" t="s">
        <v>221</v>
      </c>
      <c r="C28" s="3">
        <v>46100.700000000004</v>
      </c>
      <c r="D28" s="3">
        <v>42777.390000000007</v>
      </c>
      <c r="E28" s="3" t="s">
        <v>214</v>
      </c>
      <c r="F28" s="3" t="s">
        <v>739</v>
      </c>
    </row>
    <row r="29" spans="1:6" x14ac:dyDescent="0.25">
      <c r="A29" s="3">
        <v>9717</v>
      </c>
      <c r="B29" s="3" t="s">
        <v>221</v>
      </c>
      <c r="C29" s="3">
        <v>86711.64</v>
      </c>
      <c r="D29" s="3">
        <v>75961.14</v>
      </c>
      <c r="E29" s="3" t="s">
        <v>214</v>
      </c>
      <c r="F29" s="3" t="s">
        <v>739</v>
      </c>
    </row>
    <row r="30" spans="1:6" x14ac:dyDescent="0.25">
      <c r="A30" s="3">
        <v>1021472</v>
      </c>
      <c r="B30" s="3" t="s">
        <v>221</v>
      </c>
      <c r="C30" s="3">
        <v>46122</v>
      </c>
      <c r="D30" s="3">
        <v>42316.78</v>
      </c>
      <c r="E30" s="3" t="s">
        <v>214</v>
      </c>
      <c r="F30" s="3" t="s">
        <v>739</v>
      </c>
    </row>
    <row r="31" spans="1:6" x14ac:dyDescent="0.25">
      <c r="A31" s="3">
        <v>104182</v>
      </c>
      <c r="B31" s="3" t="s">
        <v>221</v>
      </c>
      <c r="C31" s="3">
        <v>56412.479999999996</v>
      </c>
      <c r="D31" s="3">
        <v>51924.74</v>
      </c>
      <c r="E31" s="3" t="s">
        <v>214</v>
      </c>
      <c r="F31" s="3" t="s">
        <v>739</v>
      </c>
    </row>
    <row r="32" spans="1:6" x14ac:dyDescent="0.25">
      <c r="A32" s="3">
        <v>108188</v>
      </c>
      <c r="B32" s="3" t="s">
        <v>221</v>
      </c>
      <c r="C32" s="3">
        <v>62009.520000000004</v>
      </c>
      <c r="D32" s="3">
        <v>56678.8</v>
      </c>
      <c r="E32" s="3" t="s">
        <v>214</v>
      </c>
      <c r="F32" s="3" t="s">
        <v>739</v>
      </c>
    </row>
    <row r="33" spans="1:6" x14ac:dyDescent="0.25">
      <c r="A33" s="3">
        <v>1128139</v>
      </c>
      <c r="B33" s="3" t="s">
        <v>221</v>
      </c>
      <c r="C33" s="3">
        <v>94939.62</v>
      </c>
      <c r="D33" s="3">
        <v>81204.509999999995</v>
      </c>
      <c r="E33" s="3" t="s">
        <v>214</v>
      </c>
      <c r="F33" s="3" t="s">
        <v>739</v>
      </c>
    </row>
    <row r="34" spans="1:6" x14ac:dyDescent="0.25">
      <c r="A34" s="3">
        <v>12016</v>
      </c>
      <c r="B34" s="3" t="s">
        <v>221</v>
      </c>
      <c r="C34" s="3">
        <v>41074.54</v>
      </c>
      <c r="D34" s="3">
        <v>38098.239999999998</v>
      </c>
      <c r="E34" s="3" t="s">
        <v>214</v>
      </c>
      <c r="F34" s="3" t="s">
        <v>739</v>
      </c>
    </row>
    <row r="35" spans="1:6" x14ac:dyDescent="0.25">
      <c r="A35" s="3">
        <v>1291461</v>
      </c>
      <c r="B35" s="3" t="s">
        <v>221</v>
      </c>
      <c r="C35" s="3">
        <v>59617.440000000002</v>
      </c>
      <c r="D35" s="3">
        <v>53762.69</v>
      </c>
      <c r="E35" s="3" t="s">
        <v>214</v>
      </c>
      <c r="F35" s="3" t="s">
        <v>739</v>
      </c>
    </row>
    <row r="36" spans="1:6" x14ac:dyDescent="0.25">
      <c r="A36" s="3">
        <v>1301472</v>
      </c>
      <c r="B36" s="3" t="s">
        <v>221</v>
      </c>
      <c r="C36" s="3">
        <v>46122</v>
      </c>
      <c r="D36" s="3">
        <v>42462.2</v>
      </c>
      <c r="E36" s="3" t="s">
        <v>214</v>
      </c>
      <c r="F36" s="3" t="s">
        <v>739</v>
      </c>
    </row>
    <row r="37" spans="1:6" x14ac:dyDescent="0.25">
      <c r="A37" s="3">
        <v>1321472</v>
      </c>
      <c r="B37" s="3" t="s">
        <v>221</v>
      </c>
      <c r="C37" s="3">
        <v>45572.92</v>
      </c>
      <c r="D37" s="3">
        <v>41767.699999999997</v>
      </c>
      <c r="E37" s="3" t="s">
        <v>214</v>
      </c>
      <c r="F37" s="3" t="s">
        <v>739</v>
      </c>
    </row>
    <row r="38" spans="1:6" x14ac:dyDescent="0.25">
      <c r="A38" s="3">
        <v>1331472</v>
      </c>
      <c r="B38" s="3" t="s">
        <v>221</v>
      </c>
      <c r="C38" s="3">
        <v>46122</v>
      </c>
      <c r="D38" s="3">
        <v>42287.01</v>
      </c>
      <c r="E38" s="3" t="s">
        <v>214</v>
      </c>
      <c r="F38" s="3" t="s">
        <v>739</v>
      </c>
    </row>
    <row r="39" spans="1:6" x14ac:dyDescent="0.25">
      <c r="A39" s="3">
        <v>134145</v>
      </c>
      <c r="B39" s="3" t="s">
        <v>221</v>
      </c>
      <c r="C39" s="3">
        <v>45046.44</v>
      </c>
      <c r="D39" s="3">
        <v>42056.490000000005</v>
      </c>
      <c r="E39" s="3" t="s">
        <v>214</v>
      </c>
      <c r="F39" s="3" t="s">
        <v>739</v>
      </c>
    </row>
    <row r="40" spans="1:6" x14ac:dyDescent="0.25">
      <c r="A40" s="3">
        <v>136144</v>
      </c>
      <c r="B40" s="3" t="s">
        <v>221</v>
      </c>
      <c r="C40" s="3">
        <v>53260.68</v>
      </c>
      <c r="D40" s="3">
        <v>48548.04</v>
      </c>
      <c r="E40" s="3" t="s">
        <v>214</v>
      </c>
      <c r="F40" s="3" t="s">
        <v>739</v>
      </c>
    </row>
    <row r="41" spans="1:6" x14ac:dyDescent="0.25">
      <c r="A41" s="3">
        <v>140145</v>
      </c>
      <c r="B41" s="3" t="s">
        <v>221</v>
      </c>
      <c r="C41" s="3">
        <v>47816.160000000003</v>
      </c>
      <c r="D41" s="3">
        <v>44665.890000000007</v>
      </c>
      <c r="E41" s="3" t="s">
        <v>214</v>
      </c>
      <c r="F41" s="3" t="s">
        <v>739</v>
      </c>
    </row>
    <row r="42" spans="1:6" x14ac:dyDescent="0.25">
      <c r="A42" s="3">
        <v>142148</v>
      </c>
      <c r="B42" s="3" t="s">
        <v>221</v>
      </c>
      <c r="C42" s="3">
        <v>53260.68</v>
      </c>
      <c r="D42" s="3">
        <v>49182.33</v>
      </c>
      <c r="E42" s="3" t="s">
        <v>214</v>
      </c>
      <c r="F42" s="3" t="s">
        <v>739</v>
      </c>
    </row>
    <row r="43" spans="1:6" x14ac:dyDescent="0.25">
      <c r="A43" s="3">
        <v>1461822</v>
      </c>
      <c r="B43" s="3" t="s">
        <v>221</v>
      </c>
      <c r="C43" s="3">
        <v>61241.189999999995</v>
      </c>
      <c r="D43" s="3">
        <v>57895.069999999992</v>
      </c>
      <c r="E43" s="3" t="s">
        <v>214</v>
      </c>
      <c r="F43" s="3" t="s">
        <v>739</v>
      </c>
    </row>
    <row r="44" spans="1:6" x14ac:dyDescent="0.25">
      <c r="A44" s="3">
        <v>149141</v>
      </c>
      <c r="B44" s="3" t="s">
        <v>221</v>
      </c>
      <c r="C44" s="3">
        <v>58749.1</v>
      </c>
      <c r="D44" s="3">
        <v>54670.75</v>
      </c>
      <c r="E44" s="3" t="s">
        <v>214</v>
      </c>
      <c r="F44" s="3" t="s">
        <v>739</v>
      </c>
    </row>
    <row r="45" spans="1:6" x14ac:dyDescent="0.25">
      <c r="A45" s="3">
        <v>1511472</v>
      </c>
      <c r="B45" s="3" t="s">
        <v>221</v>
      </c>
      <c r="C45" s="3">
        <v>45572.92</v>
      </c>
      <c r="D45" s="3">
        <v>42115.729999999996</v>
      </c>
      <c r="E45" s="3" t="s">
        <v>214</v>
      </c>
      <c r="F45" s="3" t="s">
        <v>739</v>
      </c>
    </row>
    <row r="46" spans="1:6" x14ac:dyDescent="0.25">
      <c r="A46" s="3">
        <v>153144</v>
      </c>
      <c r="B46" s="3" t="s">
        <v>221</v>
      </c>
      <c r="C46" s="3">
        <v>58749.1</v>
      </c>
      <c r="D46" s="3">
        <v>53887.63</v>
      </c>
      <c r="E46" s="3" t="s">
        <v>214</v>
      </c>
      <c r="F46" s="3" t="s">
        <v>739</v>
      </c>
    </row>
    <row r="47" spans="1:6" x14ac:dyDescent="0.25">
      <c r="A47" s="3">
        <v>155121</v>
      </c>
      <c r="B47" s="3" t="s">
        <v>221</v>
      </c>
      <c r="C47" s="3">
        <v>50455.86</v>
      </c>
      <c r="D47" s="3">
        <v>47042.96</v>
      </c>
      <c r="E47" s="3" t="s">
        <v>214</v>
      </c>
      <c r="F47" s="3" t="s">
        <v>739</v>
      </c>
    </row>
    <row r="48" spans="1:6" x14ac:dyDescent="0.25">
      <c r="A48" s="3">
        <v>1584101</v>
      </c>
      <c r="B48" s="3" t="s">
        <v>221</v>
      </c>
      <c r="C48" s="3">
        <v>53260.68</v>
      </c>
      <c r="D48" s="3">
        <v>49182.33</v>
      </c>
      <c r="E48" s="3" t="s">
        <v>214</v>
      </c>
      <c r="F48" s="3" t="s">
        <v>739</v>
      </c>
    </row>
    <row r="49" spans="1:6" x14ac:dyDescent="0.25">
      <c r="A49" s="3">
        <v>1611472</v>
      </c>
      <c r="B49" s="3" t="s">
        <v>221</v>
      </c>
      <c r="C49" s="3">
        <v>48841.52</v>
      </c>
      <c r="D49" s="3">
        <v>44390.63</v>
      </c>
      <c r="E49" s="3" t="s">
        <v>214</v>
      </c>
      <c r="F49" s="3" t="s">
        <v>739</v>
      </c>
    </row>
    <row r="50" spans="1:6" x14ac:dyDescent="0.25">
      <c r="A50" s="3">
        <v>164189</v>
      </c>
      <c r="B50" s="3" t="s">
        <v>221</v>
      </c>
      <c r="C50" s="3">
        <v>49036.65</v>
      </c>
      <c r="D50" s="3">
        <v>45388.93</v>
      </c>
      <c r="E50" s="3" t="s">
        <v>214</v>
      </c>
      <c r="F50" s="3" t="s">
        <v>739</v>
      </c>
    </row>
    <row r="51" spans="1:6" x14ac:dyDescent="0.25">
      <c r="A51" s="3">
        <v>1651472</v>
      </c>
      <c r="B51" s="3" t="s">
        <v>221</v>
      </c>
      <c r="C51" s="3">
        <v>37885.93</v>
      </c>
      <c r="D51" s="3">
        <v>33993.1</v>
      </c>
      <c r="E51" s="3" t="s">
        <v>214</v>
      </c>
      <c r="F51" s="3" t="s">
        <v>739</v>
      </c>
    </row>
    <row r="52" spans="1:6" x14ac:dyDescent="0.25">
      <c r="A52" s="3">
        <v>166141</v>
      </c>
      <c r="B52" s="3" t="s">
        <v>221</v>
      </c>
      <c r="C52" s="3">
        <v>44383.899999999994</v>
      </c>
      <c r="D52" s="3">
        <v>40305.549999999996</v>
      </c>
      <c r="E52" s="3" t="s">
        <v>214</v>
      </c>
      <c r="F52" s="3" t="s">
        <v>739</v>
      </c>
    </row>
    <row r="53" spans="1:6" x14ac:dyDescent="0.25">
      <c r="A53" s="3">
        <v>1671472</v>
      </c>
      <c r="B53" s="3" t="s">
        <v>221</v>
      </c>
      <c r="C53" s="3">
        <v>46122</v>
      </c>
      <c r="D53" s="3">
        <v>42316.78</v>
      </c>
      <c r="E53" s="3" t="s">
        <v>214</v>
      </c>
      <c r="F53" s="3" t="s">
        <v>739</v>
      </c>
    </row>
    <row r="54" spans="1:6" x14ac:dyDescent="0.25">
      <c r="A54" s="3">
        <v>1691472</v>
      </c>
      <c r="B54" s="3" t="s">
        <v>221</v>
      </c>
      <c r="C54" s="3">
        <v>46122</v>
      </c>
      <c r="D54" s="3">
        <v>42135.42</v>
      </c>
      <c r="E54" s="3" t="s">
        <v>214</v>
      </c>
      <c r="F54" s="3" t="s">
        <v>739</v>
      </c>
    </row>
    <row r="55" spans="1:6" x14ac:dyDescent="0.25">
      <c r="A55" s="3">
        <v>1711098</v>
      </c>
      <c r="B55" s="3" t="s">
        <v>221</v>
      </c>
      <c r="C55" s="3">
        <v>63099.839999999997</v>
      </c>
      <c r="D55" s="3">
        <v>57685.979999999996</v>
      </c>
      <c r="E55" s="3" t="s">
        <v>214</v>
      </c>
      <c r="F55" s="3" t="s">
        <v>739</v>
      </c>
    </row>
    <row r="56" spans="1:6" x14ac:dyDescent="0.25">
      <c r="A56" s="3">
        <v>1728136</v>
      </c>
      <c r="B56" s="3" t="s">
        <v>221</v>
      </c>
      <c r="C56" s="3">
        <v>61472.18</v>
      </c>
      <c r="D56" s="3">
        <v>53463.58</v>
      </c>
      <c r="E56" s="3" t="s">
        <v>214</v>
      </c>
      <c r="F56" s="3" t="s">
        <v>739</v>
      </c>
    </row>
    <row r="57" spans="1:6" x14ac:dyDescent="0.25">
      <c r="A57" s="3">
        <v>1751030</v>
      </c>
      <c r="B57" s="3" t="s">
        <v>221</v>
      </c>
      <c r="C57" s="3">
        <v>58749.1</v>
      </c>
      <c r="D57" s="3">
        <v>54670.75</v>
      </c>
      <c r="E57" s="3" t="s">
        <v>214</v>
      </c>
      <c r="F57" s="3" t="s">
        <v>739</v>
      </c>
    </row>
    <row r="58" spans="1:6" x14ac:dyDescent="0.25">
      <c r="A58" s="3">
        <v>176188</v>
      </c>
      <c r="B58" s="3" t="s">
        <v>221</v>
      </c>
      <c r="C58" s="3">
        <v>59969.490000000005</v>
      </c>
      <c r="D58" s="3">
        <v>55068.94</v>
      </c>
      <c r="E58" s="3" t="s">
        <v>214</v>
      </c>
      <c r="F58" s="3" t="s">
        <v>739</v>
      </c>
    </row>
    <row r="59" spans="1:6" x14ac:dyDescent="0.25">
      <c r="A59" s="3">
        <v>1801472</v>
      </c>
      <c r="B59" s="3" t="s">
        <v>221</v>
      </c>
      <c r="C59" s="3">
        <v>15223.52</v>
      </c>
      <c r="D59" s="3">
        <v>10926.54</v>
      </c>
      <c r="E59" s="3" t="s">
        <v>214</v>
      </c>
      <c r="F59" s="3" t="s">
        <v>739</v>
      </c>
    </row>
    <row r="60" spans="1:6" x14ac:dyDescent="0.25">
      <c r="A60" s="3">
        <v>180189</v>
      </c>
      <c r="B60" s="3" t="s">
        <v>221</v>
      </c>
      <c r="C60" s="3">
        <v>31887.25</v>
      </c>
      <c r="D60" s="3">
        <v>27288.190000000002</v>
      </c>
      <c r="E60" s="3" t="s">
        <v>214</v>
      </c>
      <c r="F60" s="3" t="s">
        <v>739</v>
      </c>
    </row>
    <row r="61" spans="1:6" x14ac:dyDescent="0.25">
      <c r="A61" s="3">
        <v>185111</v>
      </c>
      <c r="B61" s="3" t="s">
        <v>221</v>
      </c>
      <c r="C61" s="3">
        <v>60901.88</v>
      </c>
      <c r="D61" s="3">
        <v>58945.329999999994</v>
      </c>
      <c r="E61" s="3" t="s">
        <v>214</v>
      </c>
      <c r="F61" s="3" t="s">
        <v>739</v>
      </c>
    </row>
    <row r="62" spans="1:6" x14ac:dyDescent="0.25">
      <c r="A62" s="3">
        <v>186183</v>
      </c>
      <c r="B62" s="3" t="s">
        <v>221</v>
      </c>
      <c r="C62" s="3">
        <v>42473.099999999991</v>
      </c>
      <c r="D62" s="3">
        <v>29430.999999999993</v>
      </c>
      <c r="E62" s="3" t="s">
        <v>214</v>
      </c>
      <c r="F62" s="3" t="s">
        <v>739</v>
      </c>
    </row>
    <row r="63" spans="1:6" x14ac:dyDescent="0.25">
      <c r="A63" s="3">
        <v>18818</v>
      </c>
      <c r="B63" s="3" t="s">
        <v>221</v>
      </c>
      <c r="C63" s="3">
        <v>108805.09</v>
      </c>
      <c r="D63" s="3">
        <v>105772.84</v>
      </c>
      <c r="E63" s="3" t="s">
        <v>214</v>
      </c>
      <c r="F63" s="3" t="s">
        <v>739</v>
      </c>
    </row>
    <row r="64" spans="1:6" x14ac:dyDescent="0.25">
      <c r="A64" s="3">
        <v>1891472</v>
      </c>
      <c r="B64" s="3" t="s">
        <v>221</v>
      </c>
      <c r="C64" s="3">
        <v>7123.85</v>
      </c>
      <c r="D64" s="3">
        <v>2859.67</v>
      </c>
      <c r="E64" s="3" t="s">
        <v>214</v>
      </c>
      <c r="F64" s="3" t="s">
        <v>739</v>
      </c>
    </row>
    <row r="65" spans="1:6" x14ac:dyDescent="0.25">
      <c r="A65" s="3">
        <v>189186</v>
      </c>
      <c r="B65" s="3" t="s">
        <v>221</v>
      </c>
      <c r="C65" s="3">
        <v>47151.109999999993</v>
      </c>
      <c r="D65" s="3">
        <v>43056.919999999991</v>
      </c>
      <c r="E65" s="3" t="s">
        <v>214</v>
      </c>
      <c r="F65" s="3" t="s">
        <v>739</v>
      </c>
    </row>
    <row r="66" spans="1:6" x14ac:dyDescent="0.25">
      <c r="A66" s="3">
        <v>1911822</v>
      </c>
      <c r="B66" s="3" t="s">
        <v>221</v>
      </c>
      <c r="C66" s="3">
        <v>75174.53</v>
      </c>
      <c r="D66" s="3">
        <v>72058.98</v>
      </c>
      <c r="E66" s="3" t="s">
        <v>214</v>
      </c>
      <c r="F66" s="3" t="s">
        <v>739</v>
      </c>
    </row>
    <row r="67" spans="1:6" x14ac:dyDescent="0.25">
      <c r="A67" s="3">
        <v>193189</v>
      </c>
      <c r="B67" s="3" t="s">
        <v>221</v>
      </c>
      <c r="C67" s="3">
        <v>45859.289999999994</v>
      </c>
      <c r="D67" s="3">
        <v>42998.409999999996</v>
      </c>
      <c r="E67" s="3" t="s">
        <v>214</v>
      </c>
      <c r="F67" s="3" t="s">
        <v>739</v>
      </c>
    </row>
    <row r="68" spans="1:6" x14ac:dyDescent="0.25">
      <c r="A68" s="3">
        <v>1941814</v>
      </c>
      <c r="B68" s="3" t="s">
        <v>221</v>
      </c>
      <c r="C68" s="3">
        <v>46459.19</v>
      </c>
      <c r="D68" s="3">
        <v>41548.420000000006</v>
      </c>
      <c r="E68" s="3" t="s">
        <v>214</v>
      </c>
      <c r="F68" s="3" t="s">
        <v>739</v>
      </c>
    </row>
    <row r="69" spans="1:6" x14ac:dyDescent="0.25">
      <c r="A69" s="3">
        <v>195182</v>
      </c>
      <c r="B69" s="3" t="s">
        <v>221</v>
      </c>
      <c r="C69" s="3">
        <v>48521.719999999994</v>
      </c>
      <c r="D69" s="3">
        <v>41257.249999999993</v>
      </c>
      <c r="E69" s="3" t="s">
        <v>214</v>
      </c>
      <c r="F69" s="3" t="s">
        <v>739</v>
      </c>
    </row>
    <row r="70" spans="1:6" x14ac:dyDescent="0.25">
      <c r="A70" s="3">
        <v>196132</v>
      </c>
      <c r="B70" s="3" t="s">
        <v>221</v>
      </c>
      <c r="C70" s="3">
        <v>42672.71</v>
      </c>
      <c r="D70" s="3">
        <v>30309.510000000002</v>
      </c>
      <c r="E70" s="3" t="s">
        <v>214</v>
      </c>
      <c r="F70" s="3" t="s">
        <v>739</v>
      </c>
    </row>
    <row r="71" spans="1:6" x14ac:dyDescent="0.25">
      <c r="A71" s="3">
        <v>199146</v>
      </c>
      <c r="B71" s="3" t="s">
        <v>221</v>
      </c>
      <c r="C71" s="3">
        <v>69392.540000000008</v>
      </c>
      <c r="D71" s="3">
        <v>66089.350000000006</v>
      </c>
      <c r="E71" s="3" t="s">
        <v>214</v>
      </c>
      <c r="F71" s="3" t="s">
        <v>739</v>
      </c>
    </row>
    <row r="72" spans="1:6" x14ac:dyDescent="0.25">
      <c r="A72" s="3">
        <v>201161</v>
      </c>
      <c r="B72" s="3" t="s">
        <v>221</v>
      </c>
      <c r="C72" s="3">
        <v>94939.62</v>
      </c>
      <c r="D72" s="3">
        <v>91013.299999999988</v>
      </c>
      <c r="E72" s="3" t="s">
        <v>214</v>
      </c>
      <c r="F72" s="3" t="s">
        <v>739</v>
      </c>
    </row>
    <row r="73" spans="1:6" x14ac:dyDescent="0.25">
      <c r="A73" s="3">
        <v>203811</v>
      </c>
      <c r="B73" s="3" t="s">
        <v>221</v>
      </c>
      <c r="C73" s="3">
        <v>54005.149999999994</v>
      </c>
      <c r="D73" s="3">
        <v>47807.06</v>
      </c>
      <c r="E73" s="3" t="s">
        <v>214</v>
      </c>
      <c r="F73" s="3" t="s">
        <v>739</v>
      </c>
    </row>
    <row r="74" spans="1:6" x14ac:dyDescent="0.25">
      <c r="A74" s="3">
        <v>2041822</v>
      </c>
      <c r="B74" s="3" t="s">
        <v>221</v>
      </c>
      <c r="C74" s="3">
        <v>70493.399999999994</v>
      </c>
      <c r="D74" s="3">
        <v>68488.849999999991</v>
      </c>
      <c r="E74" s="3" t="s">
        <v>214</v>
      </c>
      <c r="F74" s="3" t="s">
        <v>739</v>
      </c>
    </row>
    <row r="75" spans="1:6" x14ac:dyDescent="0.25">
      <c r="A75" s="3">
        <v>205812</v>
      </c>
      <c r="B75" s="3" t="s">
        <v>221</v>
      </c>
      <c r="C75" s="3">
        <v>41682.749999999993</v>
      </c>
      <c r="D75" s="3">
        <v>38810.729999999996</v>
      </c>
      <c r="E75" s="3" t="s">
        <v>214</v>
      </c>
      <c r="F75" s="3" t="s">
        <v>739</v>
      </c>
    </row>
    <row r="76" spans="1:6" x14ac:dyDescent="0.25">
      <c r="A76" s="3">
        <v>206183</v>
      </c>
      <c r="B76" s="3" t="s">
        <v>221</v>
      </c>
      <c r="C76" s="3">
        <v>39387.859999999993</v>
      </c>
      <c r="D76" s="3">
        <v>34043.939999999995</v>
      </c>
      <c r="E76" s="3" t="s">
        <v>214</v>
      </c>
      <c r="F76" s="3" t="s">
        <v>739</v>
      </c>
    </row>
    <row r="77" spans="1:6" x14ac:dyDescent="0.25">
      <c r="A77" s="3">
        <v>2078138</v>
      </c>
      <c r="B77" s="3" t="s">
        <v>221</v>
      </c>
      <c r="C77" s="3">
        <v>19539.47</v>
      </c>
      <c r="D77" s="3">
        <v>17639.45</v>
      </c>
      <c r="E77" s="3" t="s">
        <v>214</v>
      </c>
      <c r="F77" s="3" t="s">
        <v>739</v>
      </c>
    </row>
    <row r="78" spans="1:6" x14ac:dyDescent="0.25">
      <c r="A78" s="3">
        <v>209184</v>
      </c>
      <c r="B78" s="3" t="s">
        <v>221</v>
      </c>
      <c r="C78" s="3">
        <v>57028.05</v>
      </c>
      <c r="D78" s="3">
        <v>48187.25</v>
      </c>
      <c r="E78" s="3" t="s">
        <v>214</v>
      </c>
      <c r="F78" s="3" t="s">
        <v>739</v>
      </c>
    </row>
    <row r="79" spans="1:6" x14ac:dyDescent="0.25">
      <c r="A79" s="3">
        <v>211184</v>
      </c>
      <c r="B79" s="3" t="s">
        <v>221</v>
      </c>
      <c r="C79" s="3">
        <v>37890.67</v>
      </c>
      <c r="D79" s="3">
        <v>35684.049999999996</v>
      </c>
      <c r="E79" s="3" t="s">
        <v>214</v>
      </c>
      <c r="F79" s="3" t="s">
        <v>739</v>
      </c>
    </row>
    <row r="80" spans="1:6" x14ac:dyDescent="0.25">
      <c r="A80" s="3">
        <v>2131034</v>
      </c>
      <c r="B80" s="3" t="s">
        <v>221</v>
      </c>
      <c r="C80" s="3">
        <v>195416.33</v>
      </c>
      <c r="D80" s="3">
        <v>193085.34</v>
      </c>
      <c r="E80" s="3" t="s">
        <v>214</v>
      </c>
      <c r="F80" s="3" t="s">
        <v>739</v>
      </c>
    </row>
    <row r="81" spans="1:6" x14ac:dyDescent="0.25">
      <c r="A81" s="3">
        <v>214183</v>
      </c>
      <c r="B81" s="3" t="s">
        <v>221</v>
      </c>
      <c r="C81" s="3">
        <v>39208.929999999993</v>
      </c>
      <c r="D81" s="3">
        <v>31145.219999999994</v>
      </c>
      <c r="E81" s="3" t="s">
        <v>214</v>
      </c>
      <c r="F81" s="3" t="s">
        <v>739</v>
      </c>
    </row>
    <row r="82" spans="1:6" x14ac:dyDescent="0.25">
      <c r="A82" s="3">
        <v>215183</v>
      </c>
      <c r="B82" s="3" t="s">
        <v>221</v>
      </c>
      <c r="C82" s="3">
        <v>42337.510000000009</v>
      </c>
      <c r="D82" s="3">
        <v>38642.760000000009</v>
      </c>
      <c r="E82" s="3" t="s">
        <v>214</v>
      </c>
      <c r="F82" s="3" t="s">
        <v>739</v>
      </c>
    </row>
    <row r="83" spans="1:6" x14ac:dyDescent="0.25">
      <c r="A83" s="3">
        <v>218112</v>
      </c>
      <c r="B83" s="3" t="s">
        <v>221</v>
      </c>
      <c r="C83" s="3">
        <v>71717.58</v>
      </c>
      <c r="D83" s="3">
        <v>69665.490000000005</v>
      </c>
      <c r="E83" s="3" t="s">
        <v>214</v>
      </c>
      <c r="F83" s="3" t="s">
        <v>739</v>
      </c>
    </row>
    <row r="84" spans="1:6" x14ac:dyDescent="0.25">
      <c r="A84" s="3">
        <v>2191822</v>
      </c>
      <c r="B84" s="3" t="s">
        <v>221</v>
      </c>
      <c r="C84" s="3">
        <v>60855.779999999992</v>
      </c>
      <c r="D84" s="3">
        <v>58907.759999999995</v>
      </c>
      <c r="E84" s="3" t="s">
        <v>214</v>
      </c>
      <c r="F84" s="3" t="s">
        <v>739</v>
      </c>
    </row>
    <row r="85" spans="1:6" x14ac:dyDescent="0.25">
      <c r="A85" s="3">
        <v>220184</v>
      </c>
      <c r="B85" s="3" t="s">
        <v>221</v>
      </c>
      <c r="C85" s="3">
        <v>41617.409999999989</v>
      </c>
      <c r="D85" s="3">
        <v>38675.029999999992</v>
      </c>
      <c r="E85" s="3" t="s">
        <v>214</v>
      </c>
      <c r="F85" s="3" t="s">
        <v>739</v>
      </c>
    </row>
    <row r="86" spans="1:6" x14ac:dyDescent="0.25">
      <c r="A86" s="3">
        <v>221184</v>
      </c>
      <c r="B86" s="3" t="s">
        <v>221</v>
      </c>
      <c r="C86" s="3">
        <v>35720.83</v>
      </c>
      <c r="D86" s="3">
        <v>35312.25</v>
      </c>
      <c r="E86" s="3" t="s">
        <v>214</v>
      </c>
      <c r="F86" s="3" t="s">
        <v>739</v>
      </c>
    </row>
    <row r="87" spans="1:6" x14ac:dyDescent="0.25">
      <c r="A87" s="3">
        <v>222184</v>
      </c>
      <c r="B87" s="3" t="s">
        <v>221</v>
      </c>
      <c r="C87" s="3">
        <v>63258.560000000005</v>
      </c>
      <c r="D87" s="3">
        <v>61799.470000000008</v>
      </c>
      <c r="E87" s="3" t="s">
        <v>214</v>
      </c>
      <c r="F87" s="3" t="s">
        <v>739</v>
      </c>
    </row>
    <row r="88" spans="1:6" x14ac:dyDescent="0.25">
      <c r="A88" s="3">
        <v>2231034</v>
      </c>
      <c r="B88" s="3" t="s">
        <v>221</v>
      </c>
      <c r="C88" s="3">
        <v>55656.05</v>
      </c>
      <c r="D88" s="3">
        <v>55232.08</v>
      </c>
      <c r="E88" s="3" t="s">
        <v>214</v>
      </c>
      <c r="F88" s="3" t="s">
        <v>739</v>
      </c>
    </row>
    <row r="89" spans="1:6" x14ac:dyDescent="0.25">
      <c r="A89" s="3">
        <v>223185</v>
      </c>
      <c r="B89" s="3" t="s">
        <v>221</v>
      </c>
      <c r="C89" s="3">
        <v>11747.47</v>
      </c>
      <c r="D89" s="3">
        <v>10259.379999999999</v>
      </c>
      <c r="E89" s="3" t="s">
        <v>214</v>
      </c>
      <c r="F89" s="3" t="s">
        <v>739</v>
      </c>
    </row>
    <row r="90" spans="1:6" x14ac:dyDescent="0.25">
      <c r="A90" s="3">
        <v>224184</v>
      </c>
      <c r="B90" s="3" t="s">
        <v>221</v>
      </c>
      <c r="C90" s="3">
        <v>47531.539999999994</v>
      </c>
      <c r="D90" s="3">
        <v>41493.299999999996</v>
      </c>
      <c r="E90" s="3" t="s">
        <v>214</v>
      </c>
      <c r="F90" s="3" t="s">
        <v>739</v>
      </c>
    </row>
    <row r="91" spans="1:6" x14ac:dyDescent="0.25">
      <c r="A91" s="3">
        <v>225122</v>
      </c>
      <c r="B91" s="3" t="s">
        <v>221</v>
      </c>
      <c r="C91" s="3">
        <v>64773.200000000004</v>
      </c>
      <c r="D91" s="3">
        <v>51731.100000000006</v>
      </c>
      <c r="E91" s="3" t="s">
        <v>214</v>
      </c>
      <c r="F91" s="3" t="s">
        <v>739</v>
      </c>
    </row>
    <row r="92" spans="1:6" x14ac:dyDescent="0.25">
      <c r="A92" s="3">
        <v>22814</v>
      </c>
      <c r="B92" s="3" t="s">
        <v>221</v>
      </c>
      <c r="C92" s="3">
        <v>98403.48</v>
      </c>
      <c r="D92" s="3">
        <v>95304.319999999992</v>
      </c>
      <c r="E92" s="3" t="s">
        <v>214</v>
      </c>
      <c r="F92" s="3" t="s">
        <v>739</v>
      </c>
    </row>
    <row r="93" spans="1:6" x14ac:dyDescent="0.25">
      <c r="A93" s="3">
        <v>232145</v>
      </c>
      <c r="B93" s="3" t="s">
        <v>221</v>
      </c>
      <c r="C93" s="3">
        <v>45046.44</v>
      </c>
      <c r="D93" s="3">
        <v>42743.16</v>
      </c>
      <c r="E93" s="3" t="s">
        <v>214</v>
      </c>
      <c r="F93" s="3" t="s">
        <v>739</v>
      </c>
    </row>
    <row r="94" spans="1:6" x14ac:dyDescent="0.25">
      <c r="A94" s="3">
        <v>233184</v>
      </c>
      <c r="B94" s="3" t="s">
        <v>221</v>
      </c>
      <c r="C94" s="3">
        <v>7396.2999999999993</v>
      </c>
      <c r="D94" s="3">
        <v>7060.2699999999995</v>
      </c>
      <c r="E94" s="3" t="s">
        <v>214</v>
      </c>
      <c r="F94" s="3" t="s">
        <v>739</v>
      </c>
    </row>
    <row r="95" spans="1:6" x14ac:dyDescent="0.25">
      <c r="A95" s="3">
        <v>233813</v>
      </c>
      <c r="B95" s="3" t="s">
        <v>221</v>
      </c>
      <c r="C95" s="3">
        <v>11548.76</v>
      </c>
      <c r="D95" s="3">
        <v>9841.8100000000013</v>
      </c>
      <c r="E95" s="3" t="s">
        <v>214</v>
      </c>
      <c r="F95" s="3" t="s">
        <v>739</v>
      </c>
    </row>
    <row r="96" spans="1:6" x14ac:dyDescent="0.25">
      <c r="A96" s="3">
        <v>2341812</v>
      </c>
      <c r="B96" s="3" t="s">
        <v>221</v>
      </c>
      <c r="C96" s="3">
        <v>12239.75</v>
      </c>
      <c r="D96" s="3">
        <v>10191.630000000001</v>
      </c>
      <c r="E96" s="3" t="s">
        <v>214</v>
      </c>
      <c r="F96" s="3" t="s">
        <v>739</v>
      </c>
    </row>
    <row r="97" spans="1:6" x14ac:dyDescent="0.25">
      <c r="A97" s="3">
        <v>2348111</v>
      </c>
      <c r="B97" s="3" t="s">
        <v>221</v>
      </c>
      <c r="C97" s="3">
        <v>21158.190000000002</v>
      </c>
      <c r="D97" s="3">
        <v>19519.04</v>
      </c>
      <c r="E97" s="3" t="s">
        <v>214</v>
      </c>
      <c r="F97" s="3" t="s">
        <v>739</v>
      </c>
    </row>
    <row r="98" spans="1:6" x14ac:dyDescent="0.25">
      <c r="A98" s="3">
        <v>236813</v>
      </c>
      <c r="B98" s="3" t="s">
        <v>221</v>
      </c>
      <c r="C98" s="3">
        <v>5908.09</v>
      </c>
      <c r="D98" s="3">
        <v>4304.07</v>
      </c>
      <c r="E98" s="3" t="s">
        <v>214</v>
      </c>
      <c r="F98" s="3" t="s">
        <v>739</v>
      </c>
    </row>
    <row r="99" spans="1:6" x14ac:dyDescent="0.25">
      <c r="A99" s="3">
        <v>2368131</v>
      </c>
      <c r="B99" s="3" t="s">
        <v>221</v>
      </c>
      <c r="C99" s="3">
        <v>27563.840000000004</v>
      </c>
      <c r="D99" s="3">
        <v>25337.530000000002</v>
      </c>
      <c r="E99" s="3" t="s">
        <v>214</v>
      </c>
      <c r="F99" s="3" t="s">
        <v>739</v>
      </c>
    </row>
    <row r="100" spans="1:6" x14ac:dyDescent="0.25">
      <c r="A100" s="3">
        <v>2371812</v>
      </c>
      <c r="B100" s="3" t="s">
        <v>221</v>
      </c>
      <c r="C100" s="3">
        <v>9521.18</v>
      </c>
      <c r="D100" s="3">
        <v>6836.58</v>
      </c>
      <c r="E100" s="3" t="s">
        <v>214</v>
      </c>
      <c r="F100" s="3" t="s">
        <v>739</v>
      </c>
    </row>
    <row r="101" spans="1:6" x14ac:dyDescent="0.25">
      <c r="A101" s="3">
        <v>2378131</v>
      </c>
      <c r="B101" s="3" t="s">
        <v>221</v>
      </c>
      <c r="C101" s="3">
        <v>21984.22</v>
      </c>
      <c r="D101" s="3">
        <v>20345.07</v>
      </c>
      <c r="E101" s="3" t="s">
        <v>214</v>
      </c>
      <c r="F101" s="3" t="s">
        <v>739</v>
      </c>
    </row>
    <row r="102" spans="1:6" x14ac:dyDescent="0.25">
      <c r="A102" s="3">
        <v>2391812</v>
      </c>
      <c r="B102" s="3" t="s">
        <v>221</v>
      </c>
      <c r="C102" s="3">
        <v>39236.49</v>
      </c>
      <c r="D102" s="3">
        <v>37181.339999999997</v>
      </c>
      <c r="E102" s="3" t="s">
        <v>214</v>
      </c>
      <c r="F102" s="3" t="s">
        <v>739</v>
      </c>
    </row>
    <row r="103" spans="1:6" x14ac:dyDescent="0.25">
      <c r="A103" s="3">
        <v>2411812</v>
      </c>
      <c r="B103" s="3" t="s">
        <v>221</v>
      </c>
      <c r="C103" s="3">
        <v>38118.730000000003</v>
      </c>
      <c r="D103" s="3">
        <v>36282.600000000006</v>
      </c>
      <c r="E103" s="3" t="s">
        <v>214</v>
      </c>
      <c r="F103" s="3" t="s">
        <v>739</v>
      </c>
    </row>
    <row r="104" spans="1:6" x14ac:dyDescent="0.25">
      <c r="A104" s="3">
        <v>2421812</v>
      </c>
      <c r="B104" s="3" t="s">
        <v>221</v>
      </c>
      <c r="C104" s="3">
        <v>58192.43</v>
      </c>
      <c r="D104" s="3">
        <v>56301.270000000004</v>
      </c>
      <c r="E104" s="3" t="s">
        <v>214</v>
      </c>
      <c r="F104" s="3" t="s">
        <v>739</v>
      </c>
    </row>
    <row r="105" spans="1:6" x14ac:dyDescent="0.25">
      <c r="A105" s="3">
        <v>2431812</v>
      </c>
      <c r="B105" s="3" t="s">
        <v>221</v>
      </c>
      <c r="C105" s="3">
        <v>12958.46</v>
      </c>
      <c r="D105" s="3">
        <v>11306.75</v>
      </c>
      <c r="E105" s="3" t="s">
        <v>214</v>
      </c>
      <c r="F105" s="3" t="s">
        <v>739</v>
      </c>
    </row>
    <row r="106" spans="1:6" x14ac:dyDescent="0.25">
      <c r="A106" s="3">
        <v>2441812</v>
      </c>
      <c r="B106" s="3" t="s">
        <v>221</v>
      </c>
      <c r="C106" s="3">
        <v>50165.440000000002</v>
      </c>
      <c r="D106" s="3">
        <v>48405.450000000004</v>
      </c>
      <c r="E106" s="3" t="s">
        <v>214</v>
      </c>
      <c r="F106" s="3" t="s">
        <v>739</v>
      </c>
    </row>
    <row r="107" spans="1:6" x14ac:dyDescent="0.25">
      <c r="A107" s="3">
        <v>2451812</v>
      </c>
      <c r="B107" s="3" t="s">
        <v>221</v>
      </c>
      <c r="C107" s="3">
        <v>28038.619999999995</v>
      </c>
      <c r="D107" s="3">
        <v>-2.2700000000040745</v>
      </c>
      <c r="E107" s="3" t="s">
        <v>214</v>
      </c>
      <c r="F107" s="3" t="s">
        <v>739</v>
      </c>
    </row>
    <row r="108" spans="1:6" x14ac:dyDescent="0.25">
      <c r="A108" s="3">
        <v>2458131</v>
      </c>
      <c r="B108" s="3" t="s">
        <v>221</v>
      </c>
      <c r="C108" s="3">
        <v>7545.22</v>
      </c>
      <c r="D108" s="3">
        <v>5831.17</v>
      </c>
      <c r="E108" s="3" t="s">
        <v>214</v>
      </c>
      <c r="F108" s="3" t="s">
        <v>739</v>
      </c>
    </row>
    <row r="109" spans="1:6" x14ac:dyDescent="0.25">
      <c r="A109" s="3">
        <v>2461812</v>
      </c>
      <c r="B109" s="3" t="s">
        <v>221</v>
      </c>
      <c r="C109" s="3">
        <v>32730.440000000002</v>
      </c>
      <c r="D109" s="3">
        <v>24164.440000000002</v>
      </c>
      <c r="E109" s="3" t="s">
        <v>214</v>
      </c>
      <c r="F109" s="3" t="s">
        <v>739</v>
      </c>
    </row>
    <row r="110" spans="1:6" x14ac:dyDescent="0.25">
      <c r="A110" s="3">
        <v>2491812</v>
      </c>
      <c r="B110" s="3" t="s">
        <v>221</v>
      </c>
      <c r="C110" s="3">
        <v>18705.649999999998</v>
      </c>
      <c r="D110" s="3">
        <v>13574.699999999997</v>
      </c>
      <c r="E110" s="3" t="s">
        <v>214</v>
      </c>
      <c r="F110" s="3" t="s">
        <v>739</v>
      </c>
    </row>
    <row r="111" spans="1:6" x14ac:dyDescent="0.25">
      <c r="A111" s="3">
        <v>2501812</v>
      </c>
      <c r="B111" s="3" t="s">
        <v>221</v>
      </c>
      <c r="C111" s="3">
        <v>35064.74</v>
      </c>
      <c r="D111" s="3">
        <v>33131.699999999997</v>
      </c>
      <c r="E111" s="3" t="s">
        <v>214</v>
      </c>
      <c r="F111" s="3" t="s">
        <v>739</v>
      </c>
    </row>
    <row r="112" spans="1:6" x14ac:dyDescent="0.25">
      <c r="A112" s="3">
        <v>25113</v>
      </c>
      <c r="B112" s="3" t="s">
        <v>221</v>
      </c>
      <c r="C112" s="3">
        <v>101937.35999999999</v>
      </c>
      <c r="D112" s="3">
        <v>99960.26999999999</v>
      </c>
      <c r="E112" s="3" t="s">
        <v>214</v>
      </c>
      <c r="F112" s="3" t="s">
        <v>739</v>
      </c>
    </row>
    <row r="113" spans="1:6" x14ac:dyDescent="0.25">
      <c r="A113" s="3">
        <v>255810</v>
      </c>
      <c r="B113" s="3" t="s">
        <v>221</v>
      </c>
      <c r="C113" s="3">
        <v>33148.200000000004</v>
      </c>
      <c r="D113" s="3">
        <v>31509.050000000003</v>
      </c>
      <c r="E113" s="3" t="s">
        <v>214</v>
      </c>
      <c r="F113" s="3" t="s">
        <v>739</v>
      </c>
    </row>
    <row r="114" spans="1:6" x14ac:dyDescent="0.25">
      <c r="A114" s="3">
        <v>258113</v>
      </c>
      <c r="B114" s="3" t="s">
        <v>221</v>
      </c>
      <c r="C114" s="3">
        <v>71717.58</v>
      </c>
      <c r="D114" s="3">
        <v>67995.63</v>
      </c>
      <c r="E114" s="3" t="s">
        <v>214</v>
      </c>
      <c r="F114" s="3" t="s">
        <v>739</v>
      </c>
    </row>
    <row r="115" spans="1:6" x14ac:dyDescent="0.25">
      <c r="A115" s="3">
        <v>2611812</v>
      </c>
      <c r="B115" s="3" t="s">
        <v>221</v>
      </c>
      <c r="C115" s="3">
        <v>30672.18</v>
      </c>
      <c r="D115" s="3">
        <v>28722.55</v>
      </c>
      <c r="E115" s="3" t="s">
        <v>214</v>
      </c>
      <c r="F115" s="3" t="s">
        <v>739</v>
      </c>
    </row>
    <row r="116" spans="1:6" x14ac:dyDescent="0.25">
      <c r="A116" s="3">
        <v>2621812</v>
      </c>
      <c r="B116" s="3" t="s">
        <v>221</v>
      </c>
      <c r="C116" s="3">
        <v>40333.830000000009</v>
      </c>
      <c r="D116" s="3">
        <v>38643.23000000001</v>
      </c>
      <c r="E116" s="3" t="s">
        <v>214</v>
      </c>
      <c r="F116" s="3" t="s">
        <v>739</v>
      </c>
    </row>
    <row r="117" spans="1:6" x14ac:dyDescent="0.25">
      <c r="A117" s="3">
        <v>2641812</v>
      </c>
      <c r="B117" s="3" t="s">
        <v>221</v>
      </c>
      <c r="C117" s="3">
        <v>23326.81</v>
      </c>
      <c r="D117" s="3">
        <v>21652.710000000003</v>
      </c>
      <c r="E117" s="3" t="s">
        <v>214</v>
      </c>
      <c r="F117" s="3" t="s">
        <v>739</v>
      </c>
    </row>
    <row r="118" spans="1:6" x14ac:dyDescent="0.25">
      <c r="A118" s="3">
        <v>2658134</v>
      </c>
      <c r="B118" s="3" t="s">
        <v>221</v>
      </c>
      <c r="C118" s="3">
        <v>38986.61</v>
      </c>
      <c r="D118" s="3">
        <v>37253.89</v>
      </c>
      <c r="E118" s="3" t="s">
        <v>214</v>
      </c>
      <c r="F118" s="3" t="s">
        <v>739</v>
      </c>
    </row>
    <row r="119" spans="1:6" x14ac:dyDescent="0.25">
      <c r="A119" s="3">
        <v>2661812</v>
      </c>
      <c r="B119" s="3" t="s">
        <v>221</v>
      </c>
      <c r="C119" s="3">
        <v>34741.980000000003</v>
      </c>
      <c r="D119" s="3">
        <v>32909.4</v>
      </c>
      <c r="E119" s="3" t="s">
        <v>214</v>
      </c>
      <c r="F119" s="3" t="s">
        <v>739</v>
      </c>
    </row>
    <row r="120" spans="1:6" x14ac:dyDescent="0.25">
      <c r="A120" s="3">
        <v>2671812</v>
      </c>
      <c r="B120" s="3" t="s">
        <v>221</v>
      </c>
      <c r="C120" s="3">
        <v>32140.97</v>
      </c>
      <c r="D120" s="3">
        <v>30402.5</v>
      </c>
      <c r="E120" s="3" t="s">
        <v>214</v>
      </c>
      <c r="F120" s="3" t="s">
        <v>739</v>
      </c>
    </row>
    <row r="121" spans="1:6" x14ac:dyDescent="0.25">
      <c r="A121" s="3">
        <v>2691812</v>
      </c>
      <c r="B121" s="3" t="s">
        <v>221</v>
      </c>
      <c r="C121" s="3">
        <v>35149.800000000003</v>
      </c>
      <c r="D121" s="3">
        <v>32159.850000000002</v>
      </c>
      <c r="E121" s="3" t="s">
        <v>214</v>
      </c>
      <c r="F121" s="3" t="s">
        <v>739</v>
      </c>
    </row>
    <row r="122" spans="1:6" x14ac:dyDescent="0.25">
      <c r="A122" s="3">
        <v>2701812</v>
      </c>
      <c r="B122" s="3" t="s">
        <v>221</v>
      </c>
      <c r="C122" s="3">
        <v>29583.63</v>
      </c>
      <c r="D122" s="3">
        <v>27876.68</v>
      </c>
      <c r="E122" s="3" t="s">
        <v>214</v>
      </c>
      <c r="F122" s="3" t="s">
        <v>739</v>
      </c>
    </row>
    <row r="123" spans="1:6" x14ac:dyDescent="0.25">
      <c r="A123" s="3">
        <v>2711812</v>
      </c>
      <c r="B123" s="3" t="s">
        <v>221</v>
      </c>
      <c r="C123" s="3">
        <v>39788.379999999997</v>
      </c>
      <c r="D123" s="3">
        <v>26053.629999999997</v>
      </c>
      <c r="E123" s="3" t="s">
        <v>214</v>
      </c>
      <c r="F123" s="3" t="s">
        <v>739</v>
      </c>
    </row>
    <row r="124" spans="1:6" x14ac:dyDescent="0.25">
      <c r="A124" s="3">
        <v>2721812</v>
      </c>
      <c r="B124" s="3" t="s">
        <v>221</v>
      </c>
      <c r="C124" s="3">
        <v>35271.339999999997</v>
      </c>
      <c r="D124" s="3">
        <v>30981.959999999995</v>
      </c>
      <c r="E124" s="3" t="s">
        <v>214</v>
      </c>
      <c r="F124" s="3" t="s">
        <v>739</v>
      </c>
    </row>
    <row r="125" spans="1:6" x14ac:dyDescent="0.25">
      <c r="A125" s="3">
        <v>273145</v>
      </c>
      <c r="B125" s="3" t="s">
        <v>221</v>
      </c>
      <c r="C125" s="3">
        <v>45969.68</v>
      </c>
      <c r="D125" s="3">
        <v>32234.93</v>
      </c>
      <c r="E125" s="3" t="s">
        <v>214</v>
      </c>
      <c r="F125" s="3" t="s">
        <v>739</v>
      </c>
    </row>
    <row r="126" spans="1:6" x14ac:dyDescent="0.25">
      <c r="A126" s="3">
        <v>2741812</v>
      </c>
      <c r="B126" s="3" t="s">
        <v>221</v>
      </c>
      <c r="C126" s="3">
        <v>38801</v>
      </c>
      <c r="D126" s="3">
        <v>15635.050000000003</v>
      </c>
      <c r="E126" s="3" t="s">
        <v>214</v>
      </c>
      <c r="F126" s="3" t="s">
        <v>739</v>
      </c>
    </row>
    <row r="127" spans="1:6" x14ac:dyDescent="0.25">
      <c r="A127" s="3">
        <v>2758141</v>
      </c>
      <c r="B127" s="3" t="s">
        <v>221</v>
      </c>
      <c r="C127" s="3">
        <v>111011.99999999999</v>
      </c>
      <c r="D127" s="3">
        <v>95779.39999999998</v>
      </c>
      <c r="E127" s="3" t="s">
        <v>214</v>
      </c>
      <c r="F127" s="3" t="s">
        <v>739</v>
      </c>
    </row>
    <row r="128" spans="1:6" x14ac:dyDescent="0.25">
      <c r="A128" s="3">
        <v>276187</v>
      </c>
      <c r="B128" s="3" t="s">
        <v>221</v>
      </c>
      <c r="C128" s="3">
        <v>65136.95</v>
      </c>
      <c r="D128" s="3">
        <v>51402.2</v>
      </c>
      <c r="E128" s="3" t="s">
        <v>214</v>
      </c>
      <c r="F128" s="3" t="s">
        <v>739</v>
      </c>
    </row>
    <row r="129" spans="1:6" x14ac:dyDescent="0.25">
      <c r="A129" s="3">
        <v>2771</v>
      </c>
      <c r="B129" s="3" t="s">
        <v>221</v>
      </c>
      <c r="C129" s="3">
        <v>144777.72</v>
      </c>
      <c r="D129" s="3">
        <v>141758.72</v>
      </c>
      <c r="E129" s="3" t="s">
        <v>214</v>
      </c>
      <c r="F129" s="3" t="s">
        <v>739</v>
      </c>
    </row>
    <row r="130" spans="1:6" x14ac:dyDescent="0.25">
      <c r="A130" s="3">
        <v>2781</v>
      </c>
      <c r="B130" s="3" t="s">
        <v>740</v>
      </c>
      <c r="C130" s="3">
        <v>0</v>
      </c>
      <c r="D130" s="3">
        <v>-2989.95</v>
      </c>
      <c r="E130" s="3" t="s">
        <v>214</v>
      </c>
      <c r="F130" s="3" t="s">
        <v>739</v>
      </c>
    </row>
    <row r="131" spans="1:6" x14ac:dyDescent="0.25">
      <c r="A131" s="3">
        <v>27911</v>
      </c>
      <c r="B131" s="3" t="s">
        <v>221</v>
      </c>
      <c r="C131" s="3">
        <v>109579.44</v>
      </c>
      <c r="D131" s="3">
        <v>106619.61</v>
      </c>
      <c r="E131" s="3" t="s">
        <v>214</v>
      </c>
      <c r="F131" s="3" t="s">
        <v>739</v>
      </c>
    </row>
    <row r="132" spans="1:6" x14ac:dyDescent="0.25">
      <c r="A132" s="3">
        <v>2801099</v>
      </c>
      <c r="B132" s="3" t="s">
        <v>221</v>
      </c>
      <c r="C132" s="3">
        <v>101937.35999999999</v>
      </c>
      <c r="D132" s="3">
        <v>99429.219999999987</v>
      </c>
      <c r="E132" s="3" t="s">
        <v>214</v>
      </c>
      <c r="F132" s="3" t="s">
        <v>739</v>
      </c>
    </row>
    <row r="133" spans="1:6" x14ac:dyDescent="0.25">
      <c r="A133" s="3">
        <v>281145</v>
      </c>
      <c r="B133" s="3" t="s">
        <v>221</v>
      </c>
      <c r="C133" s="3">
        <v>45046.44</v>
      </c>
      <c r="D133" s="3">
        <v>42538.3</v>
      </c>
      <c r="E133" s="3" t="s">
        <v>214</v>
      </c>
      <c r="F133" s="3" t="s">
        <v>739</v>
      </c>
    </row>
    <row r="134" spans="1:6" x14ac:dyDescent="0.25">
      <c r="A134" s="3">
        <v>2828142</v>
      </c>
      <c r="B134" s="3" t="s">
        <v>221</v>
      </c>
      <c r="C134" s="3">
        <v>45046.44</v>
      </c>
      <c r="D134" s="3">
        <v>42944.72</v>
      </c>
      <c r="E134" s="3" t="s">
        <v>214</v>
      </c>
      <c r="F134" s="3" t="s">
        <v>739</v>
      </c>
    </row>
    <row r="135" spans="1:6" x14ac:dyDescent="0.25">
      <c r="A135" s="3">
        <v>2838145</v>
      </c>
      <c r="B135" s="3" t="s">
        <v>221</v>
      </c>
      <c r="C135" s="3">
        <v>26491.599999999999</v>
      </c>
      <c r="D135" s="3">
        <v>24593.09</v>
      </c>
      <c r="E135" s="3" t="s">
        <v>214</v>
      </c>
      <c r="F135" s="3" t="s">
        <v>739</v>
      </c>
    </row>
    <row r="136" spans="1:6" x14ac:dyDescent="0.25">
      <c r="A136" s="3">
        <v>284145</v>
      </c>
      <c r="B136" s="3" t="s">
        <v>221</v>
      </c>
      <c r="C136" s="3">
        <v>45046.44</v>
      </c>
      <c r="D136" s="3">
        <v>44454.14</v>
      </c>
      <c r="E136" s="3" t="s">
        <v>214</v>
      </c>
      <c r="F136" s="3" t="s">
        <v>739</v>
      </c>
    </row>
    <row r="137" spans="1:6" x14ac:dyDescent="0.25">
      <c r="A137" s="3">
        <v>2851036</v>
      </c>
      <c r="B137" s="3" t="s">
        <v>221</v>
      </c>
      <c r="C137" s="3">
        <v>44402.93</v>
      </c>
      <c r="D137" s="3">
        <v>43810.63</v>
      </c>
      <c r="E137" s="3" t="s">
        <v>214</v>
      </c>
      <c r="F137" s="3" t="s">
        <v>739</v>
      </c>
    </row>
    <row r="138" spans="1:6" x14ac:dyDescent="0.25">
      <c r="A138" s="3">
        <v>286161</v>
      </c>
      <c r="B138" s="3" t="s">
        <v>221</v>
      </c>
      <c r="C138" s="3">
        <v>45046.44</v>
      </c>
      <c r="D138" s="3">
        <v>44454.14</v>
      </c>
      <c r="E138" s="3" t="s">
        <v>214</v>
      </c>
      <c r="F138" s="3" t="s">
        <v>739</v>
      </c>
    </row>
    <row r="139" spans="1:6" x14ac:dyDescent="0.25">
      <c r="A139" s="3">
        <v>287145</v>
      </c>
      <c r="B139" s="3" t="s">
        <v>221</v>
      </c>
      <c r="C139" s="3">
        <v>42591.600000000006</v>
      </c>
      <c r="D139" s="3">
        <v>42295.450000000004</v>
      </c>
      <c r="E139" s="3" t="s">
        <v>214</v>
      </c>
      <c r="F139" s="3" t="s">
        <v>739</v>
      </c>
    </row>
    <row r="140" spans="1:6" x14ac:dyDescent="0.25">
      <c r="A140" s="3">
        <v>2888143</v>
      </c>
      <c r="B140" s="3" t="s">
        <v>221</v>
      </c>
      <c r="C140" s="3">
        <v>25476.900000000005</v>
      </c>
      <c r="D140" s="3">
        <v>22440.640000000007</v>
      </c>
      <c r="E140" s="3" t="s">
        <v>214</v>
      </c>
      <c r="F140" s="3" t="s">
        <v>739</v>
      </c>
    </row>
    <row r="141" spans="1:6" x14ac:dyDescent="0.25">
      <c r="A141" s="3">
        <v>2898143</v>
      </c>
      <c r="B141" s="3" t="s">
        <v>221</v>
      </c>
      <c r="C141" s="3">
        <v>25476.900000000005</v>
      </c>
      <c r="D141" s="3">
        <v>23059.720000000005</v>
      </c>
      <c r="E141" s="3" t="s">
        <v>214</v>
      </c>
      <c r="F141" s="3" t="s">
        <v>739</v>
      </c>
    </row>
    <row r="142" spans="1:6" x14ac:dyDescent="0.25">
      <c r="A142" s="3">
        <v>2908144</v>
      </c>
      <c r="B142" s="3" t="s">
        <v>221</v>
      </c>
      <c r="C142" s="3">
        <v>25476.900000000005</v>
      </c>
      <c r="D142" s="3">
        <v>22766.100000000006</v>
      </c>
      <c r="E142" s="3" t="s">
        <v>214</v>
      </c>
      <c r="F142" s="3" t="s">
        <v>739</v>
      </c>
    </row>
    <row r="143" spans="1:6" x14ac:dyDescent="0.25">
      <c r="A143">
        <v>2918144</v>
      </c>
      <c r="B143" t="s">
        <v>221</v>
      </c>
      <c r="C143">
        <v>25476.900000000005</v>
      </c>
      <c r="D143">
        <v>22679.530000000006</v>
      </c>
      <c r="E143" t="s">
        <v>214</v>
      </c>
      <c r="F143" t="s">
        <v>739</v>
      </c>
    </row>
    <row r="144" spans="1:6" x14ac:dyDescent="0.25">
      <c r="A144">
        <v>292101</v>
      </c>
      <c r="B144" t="s">
        <v>221</v>
      </c>
      <c r="C144">
        <v>34446.74</v>
      </c>
      <c r="D144">
        <v>31864.62</v>
      </c>
      <c r="E144" t="s">
        <v>214</v>
      </c>
      <c r="F144" t="s">
        <v>739</v>
      </c>
    </row>
    <row r="145" spans="1:6" x14ac:dyDescent="0.25">
      <c r="A145">
        <v>2931812</v>
      </c>
      <c r="B145" t="s">
        <v>221</v>
      </c>
      <c r="C145">
        <v>20995.509999999995</v>
      </c>
      <c r="D145">
        <v>18203.429999999993</v>
      </c>
      <c r="E145" t="s">
        <v>214</v>
      </c>
      <c r="F145" t="s">
        <v>739</v>
      </c>
    </row>
    <row r="146" spans="1:6" x14ac:dyDescent="0.25">
      <c r="A146">
        <v>2941812</v>
      </c>
      <c r="B146" t="s">
        <v>221</v>
      </c>
      <c r="C146">
        <v>20003.720000000005</v>
      </c>
      <c r="D146">
        <v>17443.910000000003</v>
      </c>
      <c r="E146" t="s">
        <v>214</v>
      </c>
      <c r="F146" t="s">
        <v>739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1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11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671472</v>
      </c>
      <c r="B4" t="s">
        <v>222</v>
      </c>
      <c r="C4">
        <v>16261.92</v>
      </c>
      <c r="D4">
        <v>16261.92</v>
      </c>
      <c r="E4" t="s">
        <v>214</v>
      </c>
      <c r="F4" t="s">
        <v>223</v>
      </c>
    </row>
    <row r="5" spans="1:6" x14ac:dyDescent="0.25">
      <c r="A5">
        <v>2131034</v>
      </c>
      <c r="B5" t="s">
        <v>222</v>
      </c>
      <c r="C5">
        <v>18926.62</v>
      </c>
      <c r="D5">
        <v>18926.62</v>
      </c>
      <c r="E5" t="s">
        <v>214</v>
      </c>
      <c r="F5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A6" sqref="A6:G65"/>
    </sheetView>
  </sheetViews>
  <sheetFormatPr baseColWidth="10" defaultColWidth="9.140625" defaultRowHeight="15" x14ac:dyDescent="0.25"/>
  <cols>
    <col min="1" max="1" width="9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671472</v>
      </c>
      <c r="B4">
        <v>671472</v>
      </c>
      <c r="C4">
        <v>671472</v>
      </c>
      <c r="D4">
        <v>671472</v>
      </c>
      <c r="E4">
        <v>671472</v>
      </c>
      <c r="F4">
        <v>671472</v>
      </c>
    </row>
    <row r="5" spans="1:6" x14ac:dyDescent="0.25">
      <c r="A5">
        <v>2131034</v>
      </c>
      <c r="B5">
        <v>2131034</v>
      </c>
      <c r="C5">
        <v>2131034</v>
      </c>
      <c r="D5">
        <v>2131034</v>
      </c>
      <c r="E5">
        <v>2131034</v>
      </c>
      <c r="F5">
        <v>2131034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2022-07-28T20:10:05Z</dcterms:created>
  <dcterms:modified xsi:type="dcterms:W3CDTF">2022-10-19T19:42:26Z</dcterms:modified>
</cp:coreProperties>
</file>