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8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<sst xmlns="http://schemas.openxmlformats.org/spreadsheetml/2006/main" count="432" uniqueCount="315">
  <si>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</si>
  <si>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</si>
  <si>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</si>
  <si>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</si>
  <si>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</si>
  <si>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</si>
  <si>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</si>
  <si>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</si>
  <si>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</si>
  <si>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</si>
  <si>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</si>
  <si>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</si>
  <si>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</si>
  <si>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</si>
  <si>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</si>
  <si>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</si>
  <si>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</si>
  <si>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</si>
  <si>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</si>
  <si>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</si>
  <si>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</si>
  <si>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</si>
  <si>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</si>
  <si>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</si>
  <si>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</si>
  <si>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</si>
  <si>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</si>
  <si>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</si>
  <si>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</si>
  <si>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</si>
  <si>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</si>
  <si>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</si>
  <si>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</si>
  <si>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</si>
  <si>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</si>
  <si>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</si>
  <si>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</si>
  <si>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</si>
  <si>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</si>
  <si>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</si>
  <si>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</si>
  <si>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</si>
  <si>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</si>
  <si>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</si>
  <si>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</si>
  <si>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</si>
  <si>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</si>
  <si>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</si>
  <si>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</si>
  <si>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</si>
  <si>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</si>
  <si>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</si>
  <si>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</si>
  <si>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</si>
  <si>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</si>
  <si>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</si>
  <si>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</si>
  <si>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</si>
  <si>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</si>
  <si>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</si>
  <si>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</si>
  <si>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</si>
  <si>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</si>
  <si>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</si>
  <si>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</si>
  <si>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</si>
  <si>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</si>
  <si>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</si>
  <si>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</si>
  <si>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</si>
  <si>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</si>
  <si>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</si>
  <si>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</si>
  <si>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</si>
  <si>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</si>
  <si>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</si>
  <si>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</si>
  <si>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</si>
  <si>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</si>
  <si>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</si>
  <si>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</si>
  <si>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</si>
  <si>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</si>
  <si>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</si>
  <si>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</si>
  <si>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</si>
  <si>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</si>
  <si>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</si>
  <si>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</si>
  <si>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</si>
  <si>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</si>
  <si>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</si>
  <si>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</si>
  <si>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</si>
  <si>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</si>
  <si>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</si>
  <si>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</si>
  <si>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</si>
  <si>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</si>
  <si>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</si>
  <si>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</si>
  <si>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</si>
  <si>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</si>
  <si>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</si>
  <si>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</si>
  <si>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</si>
  <si>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</si>
  <si>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</si>
  <si>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</si>
  <si>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</si>
  <si>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</si>
  <si>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</si>
  <si>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</si>
  <si>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</si>
  <si>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</si>
  <si>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</si>
  <si>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</si>
  <si>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</si>
  <si>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</si>
  <si>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</si>
  <si>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</si>
  <si>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</si>
  <si>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</si>
  <si>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</si>
  <si>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</si>
  <si>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</si>
  <si>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</si>
  <si>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</si>
  <si>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</si>
  <si>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</si>
  <si>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</si>
  <si>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</si>
  <si>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</si>
  <si>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</si>
  <si>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</si>
  <si>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</si>
  <si>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</si>
  <si>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</si>
  <si>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</si>
  <si>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</si>
  <si>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</si>
  <si>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</si>
  <si>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</si>
  <si>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</si>
  <si>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</si>
  <si>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</si>
  <si>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</si>
  <si>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</si>
  <si>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</si>
  <si>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</si>
  <si>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</si>
  <si>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</si>
  <si>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</si>
  <si>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</si>
  <si>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</si>
  <si>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</si>
  <si>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</si>
  <si>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</si>
  <si>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</si>
  <si>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</si>
  <si>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</si>
  <si>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</si>
  <si>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</si>
  <si>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</si>
  <si>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</si>
  <si>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</si>
  <si>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</si>
  <si>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</si>
  <si>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</si>
  <si>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</si>
  <si>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</si>
  <si>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</si>
  <si>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</si>
  <si>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</si>
  <si>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</si>
  <si>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</si>
  <si>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</si>
  <si>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</si>
  <si>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</si>
  <si>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</si>
  <si>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</si>
  <si>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</si>
  <si>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</si>
  <si>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</si>
  <si>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</si>
  <si>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</si>
  <si>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</si>
  <si>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</si>
  <si>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</si>
  <si>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</si>
  <si>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</si>
  <si>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</si>
  <si>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</si>
  <si>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</si>
  <si>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</si>
  <si>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</si>
  <si>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</si>
  <si>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</si>
  <si>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</si>
  <si>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</si>
  <si>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</si>
  <si>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</si>
  <si>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</si>
  <si>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</si>
  <si>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</si>
  <si>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</si>
  <si>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</si>
  <si>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</si>
  <si>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</si>
  <si>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</si>
  <si>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</si>
  <si>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</si>
  <si>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</si>
  <si>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</si>
  <si>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</si>
  <si>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</si>
  <si>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</si>
  <si>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</si>
  <si>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</si>
  <si>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</si>
  <si>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</si>
  <si>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</si>
  <si>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</si>
  <si>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</si>
  <si>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</si>
  <si>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</si>
  <si>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</si>
  <si>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</si>
  <si>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</si>
  <si>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</si>
  <si>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</si>
  <si>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</si>
  <si>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</si>
  <si>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</si>
  <si>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</si>
  <si>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</si>
  <si>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</si>
  <si>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</si>
  <si>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</si>
  <si>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</si>
  <si>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</si>
  <si>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</si>
  <si>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</si>
  <si>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</si>
  <si>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</si>
  <si>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</si>
  <si>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</si>
  <si>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</si>
  <si>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</si>
  <si>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</si>
  <si>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</si>
  <si>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</si>
  <si>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</si>
  <si>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</si>
  <si>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</si>
  <si>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</si>
  <si>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</si>
  <si>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</si>
  <si>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</si>
  <si>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</si>
  <si>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</si>
  <si>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</si>
  <si>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</si>
  <si>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</si>
  <si>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</si>
  <si>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</si>
  <si>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</si>
  <si>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</si>
  <si>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</si>
  <si>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</si>
  <si>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</si>
  <si>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</si>
  <si>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</si>
  <si>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</si>
  <si>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</si>
  <si>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</si>
  <si>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</si>
  <si>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</si>
  <si>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</si>
  <si>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</si>
  <si>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</si>
  <si>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</si>
  <si>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</si>
  <si>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</si>
  <si>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</si>
  <si>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</si>
  <si>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</si>
  <si>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</si>
  <si>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POZO ARGENTINA UNO, ARGENTINA 2, POZO , REBOMBEO SANTA CECILIA,</t>
  </si>
  <si>
    <t>POZO EL HUANIMARO POBLADO Y GRIEGA</t>
  </si>
  <si>
    <t>S/D</t>
  </si>
  <si>
    <t>http://www.oomapas-caborca.org/articulo-81/</t>
  </si>
  <si>
    <t xml:space="preserve">http://www.oomapas-caborca.org/articulo-81/ </t>
  </si>
  <si>
    <t>OOMAPAS-CAB-06-2021</t>
  </si>
  <si>
    <t>MONTOS MAXIMOS PARA CONTRATAR SERVICIOS RELACIONADOS CON OBRA PUBLICA (ESTADO DE SONORA)</t>
  </si>
  <si>
    <t>REHABILITACION DE COLECTOR SANITARIO DE 24 " EN AVENIDA "A" ENTRE LAS CALLES PRIMERA Y CUARTA DE LA COLONIA ENTRO, EN H.CABORCA,SONORA.</t>
  </si>
  <si>
    <t>GERMAN</t>
  </si>
  <si>
    <t>BRAVO</t>
  </si>
  <si>
    <t>BAEZ</t>
  </si>
  <si>
    <t>BAEZ, PAVIMENTOS Y TERRACERIAS DE SONORA S.A DE C.V.</t>
  </si>
  <si>
    <t>BPT180831IC2</t>
  </si>
  <si>
    <t>DEPARTAMENTO TECNICO</t>
  </si>
  <si>
    <t>COORDINACION CONTRALORIA INTERNA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</si>
  <si>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</si>
  <si>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</si>
  <si>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</si>
  <si>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</si>
  <si>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</si>
  <si>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FRANCISCO ARTEMIO</t>
  </si>
  <si>
    <t xml:space="preserve">ALONSO </t>
  </si>
  <si>
    <t>RAMOS</t>
  </si>
  <si>
    <t>FRANCISCO ARTEMIO ALONSO RAMOS.</t>
  </si>
  <si>
    <t>AORF9210215N0</t>
  </si>
  <si>
    <t>OOMAPAS-CAB-05-2021</t>
  </si>
  <si>
    <t>REHABILITACION DE RED DE DRENAJE, DESCARGAS DOMICILIARIAS Y POZOS DE VISITAEN COLONIA LOS ARCOS;EN MUNICIPIO DE CABORCA 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</si>
</sst>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0" fontId="8" fillId="0" borderId="0" xfId="2"/>
    <xf numFmtId="14" fontId="0" fillId="0" borderId="0" xfId="0" applyNumberFormat="1"/>
    <xf numFmtId="2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6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8.42578125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" customWidth="1"/>
    <col min="47" max="47" width="26.5703125" customWidth="1"/>
    <col min="48" max="48" width="60.28515625" customWidth="1"/>
    <col min="49" max="49" width="49.28515625" customWidth="1"/>
    <col min="50" max="50" width="46.855468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4.7109375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ht="45" customHeight="1" x14ac:dyDescent="0.25">
      <c r="A3" s="27" t="s">
        <v>4</v>
      </c>
      <c r="B3" s="26"/>
      <c r="C3" s="26"/>
      <c r="D3" s="27" t="s">
        <v>5</v>
      </c>
      <c r="E3" s="26"/>
      <c r="F3" s="26"/>
      <c r="G3" s="28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0" customFormat="1" ht="55.5" customHeight="1" x14ac:dyDescent="0.25">
      <c r="A7" s="9" t="s">
        <v>83</v>
      </c>
      <c r="B7" s="9" t="s">
        <v>84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9" t="s">
        <v>90</v>
      </c>
      <c r="I7" s="9" t="s">
        <v>91</v>
      </c>
      <c r="J7" s="9" t="s">
        <v>92</v>
      </c>
      <c r="K7" s="9" t="s">
        <v>93</v>
      </c>
      <c r="L7" s="9" t="s">
        <v>94</v>
      </c>
      <c r="M7" s="9" t="s">
        <v>95</v>
      </c>
      <c r="N7" s="9" t="s">
        <v>96</v>
      </c>
      <c r="O7" s="9" t="s">
        <v>97</v>
      </c>
      <c r="P7" s="9" t="s">
        <v>98</v>
      </c>
      <c r="Q7" s="9" t="s">
        <v>99</v>
      </c>
      <c r="R7" s="9" t="s">
        <v>100</v>
      </c>
      <c r="S7" s="9" t="s">
        <v>101</v>
      </c>
      <c r="T7" s="9" t="s">
        <v>102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107</v>
      </c>
      <c r="Z7" s="9" t="s">
        <v>108</v>
      </c>
      <c r="AA7" s="9" t="s">
        <v>109</v>
      </c>
      <c r="AB7" s="9" t="s">
        <v>110</v>
      </c>
      <c r="AC7" s="9" t="s">
        <v>111</v>
      </c>
      <c r="AD7" s="9" t="s">
        <v>112</v>
      </c>
      <c r="AE7" s="9" t="s">
        <v>113</v>
      </c>
      <c r="AF7" s="9" t="s">
        <v>114</v>
      </c>
      <c r="AG7" s="9" t="s">
        <v>115</v>
      </c>
      <c r="AH7" s="9" t="s">
        <v>116</v>
      </c>
      <c r="AI7" s="9" t="s">
        <v>117</v>
      </c>
      <c r="AJ7" s="9" t="s">
        <v>118</v>
      </c>
      <c r="AK7" s="9" t="s">
        <v>119</v>
      </c>
      <c r="AL7" s="9" t="s">
        <v>120</v>
      </c>
      <c r="AM7" s="9" t="s">
        <v>121</v>
      </c>
      <c r="AN7" s="9" t="s">
        <v>122</v>
      </c>
      <c r="AO7" s="9" t="s">
        <v>123</v>
      </c>
      <c r="AP7" s="9" t="s">
        <v>124</v>
      </c>
      <c r="AQ7" s="9" t="s">
        <v>125</v>
      </c>
      <c r="AR7" s="9" t="s">
        <v>126</v>
      </c>
      <c r="AS7" s="9" t="s">
        <v>127</v>
      </c>
      <c r="AT7" s="9" t="s">
        <v>128</v>
      </c>
      <c r="AU7" s="9" t="s">
        <v>129</v>
      </c>
      <c r="AV7" s="9" t="s">
        <v>130</v>
      </c>
      <c r="AW7" s="9" t="s">
        <v>131</v>
      </c>
      <c r="AX7" s="9" t="s">
        <v>132</v>
      </c>
      <c r="AY7" s="9" t="s">
        <v>133</v>
      </c>
      <c r="AZ7" s="9" t="s">
        <v>134</v>
      </c>
      <c r="BA7" s="9" t="s">
        <v>135</v>
      </c>
      <c r="BB7" s="9" t="s">
        <v>136</v>
      </c>
      <c r="BC7" s="9" t="s">
        <v>137</v>
      </c>
      <c r="BD7" s="9" t="s">
        <v>138</v>
      </c>
      <c r="BE7" s="9" t="s">
        <v>139</v>
      </c>
      <c r="BF7" s="9" t="s">
        <v>140</v>
      </c>
      <c r="BG7" s="9" t="s">
        <v>141</v>
      </c>
      <c r="BH7" s="9" t="s">
        <v>142</v>
      </c>
      <c r="BI7" s="9" t="s">
        <v>143</v>
      </c>
      <c r="BJ7" s="9" t="s">
        <v>144</v>
      </c>
      <c r="BK7" s="9" t="s">
        <v>145</v>
      </c>
      <c r="BL7" s="9" t="s">
        <v>146</v>
      </c>
      <c r="BM7" s="9" t="s">
        <v>147</v>
      </c>
      <c r="BN7" s="9" t="s">
        <v>148</v>
      </c>
    </row>
    <row r="8" spans="1:66" ht="166.5" customHeight="1" x14ac:dyDescent="0.25">
      <c r="A8" s="2">
        <v>2021</v>
      </c>
      <c r="B8" s="3">
        <v>44378</v>
      </c>
      <c r="C8" s="3">
        <v>44469</v>
      </c>
      <c r="D8" s="2" t="s">
        <v>149</v>
      </c>
      <c r="E8" s="5" t="s">
        <v>152</v>
      </c>
      <c r="F8" s="2" t="s">
        <v>156</v>
      </c>
      <c r="G8" s="2" t="s">
        <v>293</v>
      </c>
      <c r="H8" s="5" t="s">
        <v>294</v>
      </c>
      <c r="I8" s="4"/>
      <c r="J8" s="7" t="s">
        <v>295</v>
      </c>
      <c r="K8" s="17">
        <v>8</v>
      </c>
      <c r="L8" s="2" t="s">
        <v>296</v>
      </c>
      <c r="M8" s="2" t="s">
        <v>297</v>
      </c>
      <c r="N8" s="2" t="s">
        <v>298</v>
      </c>
      <c r="O8" s="5" t="s">
        <v>299</v>
      </c>
      <c r="P8" s="2" t="s">
        <v>300</v>
      </c>
      <c r="Q8" s="2"/>
      <c r="R8" s="11"/>
      <c r="S8" s="2"/>
      <c r="T8" s="4"/>
      <c r="U8" s="2"/>
      <c r="V8" s="11"/>
      <c r="W8" s="2"/>
      <c r="X8" s="2"/>
      <c r="Y8" s="2"/>
      <c r="Z8" s="2"/>
      <c r="AA8" s="2"/>
      <c r="AB8" s="2"/>
      <c r="AC8" s="2"/>
      <c r="AD8" s="4"/>
      <c r="AE8" s="4"/>
      <c r="AF8" s="4"/>
      <c r="AG8" s="4"/>
      <c r="AH8" s="5" t="s">
        <v>301</v>
      </c>
      <c r="AI8" s="2" t="s">
        <v>302</v>
      </c>
      <c r="AJ8" s="2" t="s">
        <v>293</v>
      </c>
      <c r="AK8" s="3">
        <v>44410</v>
      </c>
      <c r="AL8" s="3"/>
      <c r="AM8" s="3"/>
      <c r="AN8" s="21">
        <v>889427.76</v>
      </c>
      <c r="AO8" s="21">
        <v>960581.98</v>
      </c>
      <c r="AP8" s="21">
        <v>960581.98</v>
      </c>
      <c r="AQ8" s="21">
        <v>960581.98</v>
      </c>
      <c r="AR8" s="5" t="s">
        <v>303</v>
      </c>
      <c r="AS8" s="4"/>
      <c r="AT8" s="5" t="s">
        <v>304</v>
      </c>
      <c r="AU8" s="8" t="s">
        <v>295</v>
      </c>
      <c r="AV8" s="6">
        <v>0</v>
      </c>
      <c r="AW8" s="3">
        <v>44412</v>
      </c>
      <c r="AX8" s="3">
        <v>44469</v>
      </c>
      <c r="AY8" s="4"/>
      <c r="AZ8" s="4"/>
      <c r="BA8" s="2" t="s">
        <v>305</v>
      </c>
      <c r="BB8" s="2" t="s">
        <v>305</v>
      </c>
      <c r="BC8" s="2">
        <v>8</v>
      </c>
      <c r="BD8" s="2" t="s">
        <v>255</v>
      </c>
      <c r="BE8" s="2">
        <v>8</v>
      </c>
      <c r="BF8" s="5" t="s">
        <v>306</v>
      </c>
      <c r="BG8" s="4"/>
      <c r="BH8" s="4"/>
      <c r="BI8" s="4"/>
      <c r="BJ8" s="4"/>
      <c r="BK8" s="2" t="s">
        <v>301</v>
      </c>
      <c r="BL8" s="3">
        <v>44491</v>
      </c>
      <c r="BM8" s="3">
        <v>44491</v>
      </c>
      <c r="BN8" s="5" t="s">
        <v>307</v>
      </c>
    </row>
    <row r="9" spans="1:66" ht="122.25" customHeight="1" x14ac:dyDescent="0.25">
      <c r="A9" s="5">
        <v>2021</v>
      </c>
      <c r="B9" s="22">
        <v>44378</v>
      </c>
      <c r="C9" s="22">
        <v>44469</v>
      </c>
      <c r="D9" s="5" t="s">
        <v>149</v>
      </c>
      <c r="E9" s="15" t="s">
        <v>152</v>
      </c>
      <c r="F9" s="15" t="s">
        <v>156</v>
      </c>
      <c r="G9" s="16" t="s">
        <v>313</v>
      </c>
      <c r="H9" s="15" t="s">
        <v>294</v>
      </c>
      <c r="I9" s="15"/>
      <c r="J9" s="15" t="s">
        <v>314</v>
      </c>
      <c r="K9" s="23">
        <v>9</v>
      </c>
      <c r="L9" s="16" t="s">
        <v>308</v>
      </c>
      <c r="M9" s="16" t="s">
        <v>309</v>
      </c>
      <c r="N9" s="16" t="s">
        <v>310</v>
      </c>
      <c r="O9" s="16" t="s">
        <v>311</v>
      </c>
      <c r="P9" s="16" t="s">
        <v>312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5" t="s">
        <v>301</v>
      </c>
      <c r="AI9" s="2" t="s">
        <v>302</v>
      </c>
      <c r="AJ9" s="2" t="s">
        <v>313</v>
      </c>
      <c r="AK9" s="3">
        <v>44398</v>
      </c>
      <c r="AL9" s="15"/>
      <c r="AM9" s="15"/>
      <c r="AN9" s="16">
        <v>770453.42</v>
      </c>
      <c r="AO9" s="24">
        <v>893725.97</v>
      </c>
      <c r="AP9" s="15">
        <v>893725.97</v>
      </c>
      <c r="AQ9" s="15">
        <v>893725.97</v>
      </c>
      <c r="AR9" s="15" t="s">
        <v>303</v>
      </c>
      <c r="AS9" s="15"/>
      <c r="AT9" s="15" t="s">
        <v>304</v>
      </c>
      <c r="AU9" s="15" t="s">
        <v>314</v>
      </c>
      <c r="AV9" s="16">
        <v>0</v>
      </c>
      <c r="AW9" s="3">
        <v>44400</v>
      </c>
      <c r="AX9" s="3">
        <v>44439</v>
      </c>
      <c r="AY9" s="15"/>
      <c r="AZ9" s="15"/>
      <c r="BA9" s="2" t="s">
        <v>305</v>
      </c>
      <c r="BB9" s="2" t="s">
        <v>305</v>
      </c>
      <c r="BC9" s="2">
        <v>9</v>
      </c>
      <c r="BD9" s="2" t="s">
        <v>255</v>
      </c>
      <c r="BE9" s="2">
        <v>9</v>
      </c>
      <c r="BF9" s="5" t="s">
        <v>306</v>
      </c>
      <c r="BG9" s="15"/>
      <c r="BH9" s="15"/>
      <c r="BI9" s="15"/>
      <c r="BJ9" s="15"/>
      <c r="BK9" s="2" t="s">
        <v>301</v>
      </c>
      <c r="BL9" s="3">
        <v>44491</v>
      </c>
      <c r="BM9" s="3">
        <v>44491</v>
      </c>
      <c r="BN9" s="5" t="s">
        <v>307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8</v>
      </c>
      <c r="B4" s="12" t="s">
        <v>288</v>
      </c>
      <c r="C4" s="19" t="s">
        <v>291</v>
      </c>
      <c r="E4" t="s">
        <v>279</v>
      </c>
    </row>
    <row r="5" spans="1:5" x14ac:dyDescent="0.25">
      <c r="A5">
        <v>9</v>
      </c>
      <c r="B5" t="s">
        <v>289</v>
      </c>
      <c r="C5" s="19" t="s">
        <v>291</v>
      </c>
      <c r="E5" t="s">
        <v>279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8</v>
      </c>
      <c r="B4" t="s">
        <v>290</v>
      </c>
      <c r="C4" t="s">
        <v>290</v>
      </c>
      <c r="D4" s="20">
        <v>36892</v>
      </c>
      <c r="E4" s="19" t="s">
        <v>292</v>
      </c>
    </row>
    <row r="5" spans="1:5" x14ac:dyDescent="0.25">
      <c r="A5">
        <v>9</v>
      </c>
      <c r="B5" t="s">
        <v>290</v>
      </c>
      <c r="C5" t="s">
        <v>290</v>
      </c>
      <c r="D5" s="20">
        <v>36892</v>
      </c>
      <c r="E5" s="19" t="s">
        <v>292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32.7109375" customWidth="1"/>
    <col min="6" max="6" width="35.7109375" style="13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13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s="13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4" t="s">
        <v>267</v>
      </c>
      <c r="G3" s="1" t="s">
        <v>268</v>
      </c>
    </row>
    <row r="4" spans="1:7" ht="42" customHeight="1" x14ac:dyDescent="0.25">
      <c r="A4" s="15">
        <v>8</v>
      </c>
      <c r="B4" s="15" t="s">
        <v>296</v>
      </c>
      <c r="C4" s="15" t="s">
        <v>297</v>
      </c>
      <c r="D4" s="15" t="s">
        <v>298</v>
      </c>
      <c r="E4" s="15" t="s">
        <v>299</v>
      </c>
      <c r="F4" s="5" t="s">
        <v>300</v>
      </c>
      <c r="G4" s="18">
        <v>960581.98</v>
      </c>
    </row>
    <row r="5" spans="1:7" s="12" customFormat="1" ht="30" x14ac:dyDescent="0.25">
      <c r="A5" s="15">
        <v>9</v>
      </c>
      <c r="B5" s="15" t="s">
        <v>308</v>
      </c>
      <c r="C5" s="15" t="s">
        <v>309</v>
      </c>
      <c r="D5" s="15" t="s">
        <v>310</v>
      </c>
      <c r="E5" s="16" t="s">
        <v>311</v>
      </c>
      <c r="F5" s="5" t="s">
        <v>312</v>
      </c>
      <c r="G5" s="18">
        <v>893725.97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2021-08-02T17:35:41Z</cp:lastPrinted>
  <dcterms:created xsi:type="dcterms:W3CDTF">2021-04-27T17:17:45Z</dcterms:created>
  <dcterms:modified xsi:type="dcterms:W3CDTF">2021-10-22T17:38:21Z</dcterms:modified>
</cp:coreProperties>
</file>