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<sst xmlns="http://schemas.openxmlformats.org/spreadsheetml/2006/main" count="2911" uniqueCount="553">
  <si>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</si>
  <si>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</si>
  <si>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</si>
  <si>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</si>
  <si>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</si>
  <si>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</si>
  <si>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</si>
  <si>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</si>
  <si>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</si>
  <si>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</si>
  <si>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</si>
  <si>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</si>
  <si>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</si>
  <si>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</si>
  <si>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</si>
  <si>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</si>
  <si>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</si>
  <si>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</si>
  <si>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</si>
  <si>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</si>
  <si>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</si>
  <si>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</si>
  <si>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</si>
  <si>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</si>
  <si>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</si>
  <si>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</si>
  <si>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</si>
  <si>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</si>
  <si>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</si>
  <si>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</si>
  <si>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</si>
  <si>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</si>
  <si>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</si>
  <si>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</si>
  <si>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</si>
  <si>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</si>
  <si>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</si>
  <si>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</si>
  <si>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</si>
  <si>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</si>
  <si>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</si>
  <si>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</si>
  <si>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</si>
  <si>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</si>
  <si>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</si>
  <si>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</si>
  <si>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</si>
  <si>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</si>
  <si>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</si>
  <si>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</si>
  <si>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</si>
  <si>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</si>
  <si>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</si>
  <si>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</si>
  <si>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</si>
  <si>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</si>
  <si>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</si>
  <si>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</si>
  <si>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</si>
  <si>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</si>
  <si>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</si>
  <si>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</si>
  <si>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</si>
  <si>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</si>
  <si>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</si>
  <si>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</si>
  <si>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</si>
  <si>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</si>
  <si>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</si>
  <si>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</si>
  <si>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</si>
  <si>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</si>
  <si>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</si>
  <si>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</si>
  <si>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</si>
  <si>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</si>
  <si>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</si>
  <si>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</si>
  <si>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</si>
  <si>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</si>
  <si>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</si>
  <si>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</si>
  <si>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</si>
  <si>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</si>
  <si>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</si>
  <si>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</si>
  <si>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</si>
  <si>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</si>
  <si>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</si>
  <si>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</si>
  <si>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</si>
  <si>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</si>
  <si>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</si>
  <si>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</si>
  <si>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</si>
  <si>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</si>
  <si>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</si>
  <si>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</si>
  <si>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</si>
  <si>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</si>
  <si>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</si>
  <si>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</si>
  <si>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</si>
  <si>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</si>
  <si>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</si>
  <si>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</si>
  <si>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</si>
  <si>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</si>
  <si>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</si>
  <si>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</si>
  <si>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</si>
  <si>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</si>
  <si>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</si>
  <si>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</si>
  <si>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</si>
  <si>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</si>
  <si>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</si>
  <si>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</si>
  <si>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</si>
  <si>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</si>
  <si>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</si>
  <si>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</si>
  <si>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</si>
  <si>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</si>
  <si>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</si>
  <si>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</si>
  <si>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</si>
  <si>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</si>
  <si>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</si>
  <si>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</si>
  <si>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</si>
  <si>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</si>
  <si>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</si>
  <si>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</si>
  <si>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</si>
  <si>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</si>
  <si>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</si>
  <si>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</si>
  <si>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</si>
  <si>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</si>
  <si>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</si>
  <si>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</si>
  <si>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</si>
  <si>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</si>
  <si>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</si>
  <si>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</si>
  <si>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</si>
  <si>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</si>
  <si>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</si>
  <si>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</si>
  <si>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</si>
  <si>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</si>
  <si>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</si>
  <si>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</si>
  <si>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</si>
  <si>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</si>
  <si>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</si>
  <si>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</si>
  <si>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</si>
  <si>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</si>
  <si>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</si>
  <si>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</si>
  <si>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</si>
  <si>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</si>
  <si>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</si>
  <si>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</si>
  <si>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</si>
  <si>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</si>
  <si>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</si>
  <si>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</si>
  <si>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</si>
  <si>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</si>
  <si>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</si>
  <si>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</si>
  <si>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</si>
  <si>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</si>
  <si>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</si>
  <si>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</si>
  <si>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</si>
  <si>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</si>
  <si>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</si>
  <si>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</si>
  <si>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</si>
  <si>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</si>
  <si>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</si>
  <si>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</si>
  <si>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</si>
  <si>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</si>
  <si>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</si>
  <si>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</si>
  <si>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</si>
  <si>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</si>
  <si>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</si>
  <si>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</si>
  <si>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</si>
  <si>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</si>
  <si>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</si>
  <si>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</si>
  <si>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</si>
  <si>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</si>
  <si>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</si>
  <si>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</si>
  <si>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</si>
  <si>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</si>
  <si>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</si>
  <si>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</si>
  <si>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</si>
  <si>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</si>
  <si>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</si>
  <si>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</si>
  <si>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</si>
  <si>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</si>
  <si>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</si>
  <si>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</si>
  <si>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AUXILIAR DE CONTABILIDAD</t>
  </si>
  <si>
    <t>ENCARGA RECUPERA CARTERA Y PAD  USUARI</t>
  </si>
  <si>
    <t>AUXILIAR ADMINISTRATIVO</t>
  </si>
  <si>
    <t>BOMBERO</t>
  </si>
  <si>
    <t>LECTURISTA VERIFICADOR</t>
  </si>
  <si>
    <t>ENCARGADO FUGAS  CULTURA AGUA</t>
  </si>
  <si>
    <t>AUXILIAR TECNICO DE SERVICIOS</t>
  </si>
  <si>
    <t>ENCARGADO DE SERVICIOS TECNICOS</t>
  </si>
  <si>
    <t>OPERADOR DE RETROEXCAVADORA</t>
  </si>
  <si>
    <t>INSP DE OBRAS Y PRESUPUESTOS</t>
  </si>
  <si>
    <t>SECRETARIA CAPTURISTA</t>
  </si>
  <si>
    <t>ENCARGADO DE OBRAS</t>
  </si>
  <si>
    <t>VELADOR</t>
  </si>
  <si>
    <t>AUX INST MEDIDORES Y O RECONEXIONES</t>
  </si>
  <si>
    <t>CAJERA PRINCIPAL</t>
  </si>
  <si>
    <t>DRENAJERO</t>
  </si>
  <si>
    <t>SECRETARIA DE ATENCION A USUARIOS</t>
  </si>
  <si>
    <t>SUPERVISOR DE TALLER</t>
  </si>
  <si>
    <t>CAJERA</t>
  </si>
  <si>
    <t>AUX  COMERCIAL Y RECUP CARTERA</t>
  </si>
  <si>
    <t>AUXILIAR DE RECURSOS HUMANOS</t>
  </si>
  <si>
    <t>PEON AUXILIAR DE TALLERES</t>
  </si>
  <si>
    <t>INSTALADOR DE OBRAS</t>
  </si>
  <si>
    <t>BACHEADOR</t>
  </si>
  <si>
    <t>ENCARGADO DE INSTALACION</t>
  </si>
  <si>
    <t>COORD DE RECURSOS HUMANOS</t>
  </si>
  <si>
    <t>SECRETARIO GENERAL</t>
  </si>
  <si>
    <t>FONTANERO</t>
  </si>
  <si>
    <t>COORD DE CONTABILIDAD</t>
  </si>
  <si>
    <t>SOLDADOR</t>
  </si>
  <si>
    <t>LECTURISTA COORDINADOR</t>
  </si>
  <si>
    <t>INSPECTOR DE SERVICIO</t>
  </si>
  <si>
    <t>AUXILIAR DE OFICINA</t>
  </si>
  <si>
    <t>ASISTENTE ADMINISTRATIVO</t>
  </si>
  <si>
    <t>ENCARG  INFORMA Y SISTEMAS</t>
  </si>
  <si>
    <t>ALMACENISTA</t>
  </si>
  <si>
    <t>AUXILIAR DE CULTURA DE AGUA</t>
  </si>
  <si>
    <t>ENCARGADO DEL DEPTO TECNICO</t>
  </si>
  <si>
    <t>ENCARG TALLER MEDIDORES</t>
  </si>
  <si>
    <t>AUX DE COMERCIALIZACION Y ADMINISTRATIVO</t>
  </si>
  <si>
    <t>ARCHIVO</t>
  </si>
  <si>
    <t>PEON</t>
  </si>
  <si>
    <t>COORDINADOR DE OPERACION</t>
  </si>
  <si>
    <t>SUPLENTE ADMINISTRATIVA</t>
  </si>
  <si>
    <t>ENCARGADO DE LIMPIEZA</t>
  </si>
  <si>
    <t>AUXILIAR  DE CARTERA</t>
  </si>
  <si>
    <t>MECANICO</t>
  </si>
  <si>
    <t>ALBAÑIL</t>
  </si>
  <si>
    <t>PEON ALBAÑIL</t>
  </si>
  <si>
    <t>SUPERVISOR DE OBRA</t>
  </si>
  <si>
    <t>COMPRAS Y PRESUPUESTOS</t>
  </si>
  <si>
    <t>VIGILANCIA GARZA</t>
  </si>
  <si>
    <t>AUX DE CONTRALORIA Y O YGRIEGA</t>
  </si>
  <si>
    <t>COORD REL PUBLICAS Y COMERCIALIZACION</t>
  </si>
  <si>
    <t>AUXILIAR DE COORDINACION LECTURISTAS</t>
  </si>
  <si>
    <t>DIRECTOR GENERAL</t>
  </si>
  <si>
    <t>AUXILIAR OFICINA OPERATIVA</t>
  </si>
  <si>
    <t>COORD DE CONTRALORIA INTERNA</t>
  </si>
  <si>
    <t>AUXILIAR DE CONTRALORIA</t>
  </si>
  <si>
    <t>AUXILIAR DE INGRESOS</t>
  </si>
  <si>
    <t>SUPERVISOR E INSTALADOR DE REDES</t>
  </si>
  <si>
    <t>VELADOR PLANTA TRATAMIENTO</t>
  </si>
  <si>
    <t>ADMINISTRATIVO</t>
  </si>
  <si>
    <t>Maria Consuelo</t>
  </si>
  <si>
    <t>Maria Guadalupe</t>
  </si>
  <si>
    <t>Patricia</t>
  </si>
  <si>
    <t>OPERATIVO</t>
  </si>
  <si>
    <t>Oscar Francisco</t>
  </si>
  <si>
    <t>Sergio Celso</t>
  </si>
  <si>
    <t>Ruben Fernando</t>
  </si>
  <si>
    <t>Jose Manuel</t>
  </si>
  <si>
    <t>Cornelio</t>
  </si>
  <si>
    <t>Luis Felipe</t>
  </si>
  <si>
    <t>Francisco Aaron</t>
  </si>
  <si>
    <t>Oscar Dario</t>
  </si>
  <si>
    <t>Francisco Javier</t>
  </si>
  <si>
    <t>Juan Jose</t>
  </si>
  <si>
    <t>Jesus Vicente</t>
  </si>
  <si>
    <t>Martin</t>
  </si>
  <si>
    <t>Isidro</t>
  </si>
  <si>
    <t>Elvira</t>
  </si>
  <si>
    <t>Rafael</t>
  </si>
  <si>
    <t>Jose Luis</t>
  </si>
  <si>
    <t>Jesus Manuel</t>
  </si>
  <si>
    <t>Felipe</t>
  </si>
  <si>
    <t>Gilberto Enrique</t>
  </si>
  <si>
    <t>Juan</t>
  </si>
  <si>
    <t>Elizabeth</t>
  </si>
  <si>
    <t>Sonia</t>
  </si>
  <si>
    <t>María</t>
  </si>
  <si>
    <t>Maria Alicia</t>
  </si>
  <si>
    <t>Jose Alfonso</t>
  </si>
  <si>
    <t>Jesus Alberto</t>
  </si>
  <si>
    <t>Rogelio</t>
  </si>
  <si>
    <t>Gabriel</t>
  </si>
  <si>
    <t>Rodolfo</t>
  </si>
  <si>
    <t>Julio Cesar</t>
  </si>
  <si>
    <t>Luis Alberto</t>
  </si>
  <si>
    <t>Mauricio</t>
  </si>
  <si>
    <t>Luis Enrique</t>
  </si>
  <si>
    <t>Martha Obdulia</t>
  </si>
  <si>
    <t>Arturo</t>
  </si>
  <si>
    <t>Jose Carlos</t>
  </si>
  <si>
    <t>Jorge Adrian</t>
  </si>
  <si>
    <t>Jose Bernardino</t>
  </si>
  <si>
    <t>Manuel Alberto</t>
  </si>
  <si>
    <t>Melquicedec</t>
  </si>
  <si>
    <t>Ana Guadalupe</t>
  </si>
  <si>
    <t>Carlos Manuel</t>
  </si>
  <si>
    <t>Yadira</t>
  </si>
  <si>
    <t>Hugo</t>
  </si>
  <si>
    <t>Hamil Rene</t>
  </si>
  <si>
    <t>Manuel</t>
  </si>
  <si>
    <t>Edilia Lizeth</t>
  </si>
  <si>
    <t>David</t>
  </si>
  <si>
    <t>Sergio</t>
  </si>
  <si>
    <t>Manuel Eliseo</t>
  </si>
  <si>
    <t>Noe Ruben</t>
  </si>
  <si>
    <t>Martin Jose Luis</t>
  </si>
  <si>
    <t>Patricia Tonancy</t>
  </si>
  <si>
    <t>Cuauhtemoc</t>
  </si>
  <si>
    <t>Alejandro</t>
  </si>
  <si>
    <t>Manuel Antonio</t>
  </si>
  <si>
    <t>Fernanda Yvonne</t>
  </si>
  <si>
    <t>Jose</t>
  </si>
  <si>
    <t>Rigoberto</t>
  </si>
  <si>
    <t>Efren Dario</t>
  </si>
  <si>
    <t>Sergio Guadalupe</t>
  </si>
  <si>
    <t>Guillermo Octavio</t>
  </si>
  <si>
    <t>Gustavo</t>
  </si>
  <si>
    <t>Francisco Guadalupe</t>
  </si>
  <si>
    <t>Francisco Alfonso</t>
  </si>
  <si>
    <t>Homero</t>
  </si>
  <si>
    <t>Hilda Patricia</t>
  </si>
  <si>
    <t>Marco Antonio</t>
  </si>
  <si>
    <t>Gildardo</t>
  </si>
  <si>
    <t>Damian Lee</t>
  </si>
  <si>
    <t>Gibran Rodrigo</t>
  </si>
  <si>
    <t>Omar Fernando</t>
  </si>
  <si>
    <t>Genaro</t>
  </si>
  <si>
    <t>Jesus Alfonso</t>
  </si>
  <si>
    <t>Ismael Fernando</t>
  </si>
  <si>
    <t>Hernan</t>
  </si>
  <si>
    <t>Juan Ramon</t>
  </si>
  <si>
    <t>Jose Omar</t>
  </si>
  <si>
    <t>Jose Alfredo</t>
  </si>
  <si>
    <t>Gilberto</t>
  </si>
  <si>
    <t>Victor</t>
  </si>
  <si>
    <t>Eleazar</t>
  </si>
  <si>
    <t>Luis Manuel</t>
  </si>
  <si>
    <t>Alfredo</t>
  </si>
  <si>
    <t>Luis Ravi</t>
  </si>
  <si>
    <t>Jesus Ivan</t>
  </si>
  <si>
    <t>Bernardo</t>
  </si>
  <si>
    <t>Karina</t>
  </si>
  <si>
    <t>Jose Jesus</t>
  </si>
  <si>
    <t>Dagoberto</t>
  </si>
  <si>
    <t>Joaquin Esteban</t>
  </si>
  <si>
    <t>Oscar Alexis</t>
  </si>
  <si>
    <t>Eduardo</t>
  </si>
  <si>
    <t>Ismael Alejandro</t>
  </si>
  <si>
    <t>Rogelio Alejandro</t>
  </si>
  <si>
    <t>Jose Roberto</t>
  </si>
  <si>
    <t>Jose Guadalupe</t>
  </si>
  <si>
    <t>Jose Francisco</t>
  </si>
  <si>
    <t>Hector David</t>
  </si>
  <si>
    <t>Enrique</t>
  </si>
  <si>
    <t>Lizeth Geovanna</t>
  </si>
  <si>
    <t>Abertano</t>
  </si>
  <si>
    <t>Vanessa Arysveidy</t>
  </si>
  <si>
    <t>Angel Jonatan</t>
  </si>
  <si>
    <t>Jose Crispin</t>
  </si>
  <si>
    <t>Angel</t>
  </si>
  <si>
    <t>Pedro</t>
  </si>
  <si>
    <t>Alvaro</t>
  </si>
  <si>
    <t>Rafael Antonio</t>
  </si>
  <si>
    <t>Celaya</t>
  </si>
  <si>
    <t>Mariles</t>
  </si>
  <si>
    <t>Valdez</t>
  </si>
  <si>
    <t>Chacara</t>
  </si>
  <si>
    <t>Sandoval</t>
  </si>
  <si>
    <t>Camacho</t>
  </si>
  <si>
    <t>Torres</t>
  </si>
  <si>
    <t>Martinez</t>
  </si>
  <si>
    <t>Mendoza</t>
  </si>
  <si>
    <t>Romero</t>
  </si>
  <si>
    <t>Fernandez</t>
  </si>
  <si>
    <t>Saavedra</t>
  </si>
  <si>
    <t>Haro</t>
  </si>
  <si>
    <t>Sanchez</t>
  </si>
  <si>
    <t>Coronado</t>
  </si>
  <si>
    <t>Fierros</t>
  </si>
  <si>
    <t>Reyna</t>
  </si>
  <si>
    <t>Sotelo</t>
  </si>
  <si>
    <t>Ozuna</t>
  </si>
  <si>
    <t>Cañez</t>
  </si>
  <si>
    <t>Ortiz</t>
  </si>
  <si>
    <t>Contreras</t>
  </si>
  <si>
    <t>Ruiz</t>
  </si>
  <si>
    <t>Rodriguez</t>
  </si>
  <si>
    <t>Yescas</t>
  </si>
  <si>
    <t>Enriquez</t>
  </si>
  <si>
    <t>Esqueda</t>
  </si>
  <si>
    <t>Heredia</t>
  </si>
  <si>
    <t>Vasquez</t>
  </si>
  <si>
    <t>Carrillo</t>
  </si>
  <si>
    <t>Morales</t>
  </si>
  <si>
    <t>Garcia</t>
  </si>
  <si>
    <t>German</t>
  </si>
  <si>
    <t>Ramirez</t>
  </si>
  <si>
    <t>Zayas</t>
  </si>
  <si>
    <t>Orozco</t>
  </si>
  <si>
    <t>Cusibichan</t>
  </si>
  <si>
    <t>Nogales</t>
  </si>
  <si>
    <t>Flores</t>
  </si>
  <si>
    <t>Arrizon</t>
  </si>
  <si>
    <t>Uribe</t>
  </si>
  <si>
    <t>Perez</t>
  </si>
  <si>
    <t>Ortíz</t>
  </si>
  <si>
    <t>Monarrez</t>
  </si>
  <si>
    <t>Oropeza</t>
  </si>
  <si>
    <t>Espinoza</t>
  </si>
  <si>
    <t>Bojorquez</t>
  </si>
  <si>
    <t>Rendon</t>
  </si>
  <si>
    <t>Baldenegro</t>
  </si>
  <si>
    <t>Madrid</t>
  </si>
  <si>
    <t>Moreno</t>
  </si>
  <si>
    <t>Barraza</t>
  </si>
  <si>
    <t>Valenzuela</t>
  </si>
  <si>
    <t>Reina</t>
  </si>
  <si>
    <t>Lopez</t>
  </si>
  <si>
    <t>Aguirre</t>
  </si>
  <si>
    <t>Castañeda</t>
  </si>
  <si>
    <t>Reyes</t>
  </si>
  <si>
    <t>Estrada</t>
  </si>
  <si>
    <t>Sagasta</t>
  </si>
  <si>
    <t>Corrales</t>
  </si>
  <si>
    <t>Urrutia</t>
  </si>
  <si>
    <t>Solaiza</t>
  </si>
  <si>
    <t>Rios</t>
  </si>
  <si>
    <t>Duran</t>
  </si>
  <si>
    <t>Sibrian</t>
  </si>
  <si>
    <t>Rivera</t>
  </si>
  <si>
    <t>Gutierrez</t>
  </si>
  <si>
    <t>Parra</t>
  </si>
  <si>
    <t>Vizcarra</t>
  </si>
  <si>
    <t>Zamorano</t>
  </si>
  <si>
    <t>Castillo</t>
  </si>
  <si>
    <t>Romo</t>
  </si>
  <si>
    <t>Soto</t>
  </si>
  <si>
    <t>Rocha</t>
  </si>
  <si>
    <t>Quijas</t>
  </si>
  <si>
    <t>Dicochea</t>
  </si>
  <si>
    <t>Urrea</t>
  </si>
  <si>
    <t>Enrriquez</t>
  </si>
  <si>
    <t>Payanes</t>
  </si>
  <si>
    <t>Chavez</t>
  </si>
  <si>
    <t>Oros</t>
  </si>
  <si>
    <t>Leon</t>
  </si>
  <si>
    <t>Aceves</t>
  </si>
  <si>
    <t>Caballero</t>
  </si>
  <si>
    <t>Arellano</t>
  </si>
  <si>
    <t>Lozano</t>
  </si>
  <si>
    <t>Vargas</t>
  </si>
  <si>
    <t>Serna</t>
  </si>
  <si>
    <t>Mendez</t>
  </si>
  <si>
    <t>Molina</t>
  </si>
  <si>
    <t>Mazon</t>
  </si>
  <si>
    <t>Villa</t>
  </si>
  <si>
    <t>Pacheco</t>
  </si>
  <si>
    <t>Mange</t>
  </si>
  <si>
    <t>Hernandez</t>
  </si>
  <si>
    <t>Palacios</t>
  </si>
  <si>
    <t>Pino</t>
  </si>
  <si>
    <t>Estrella</t>
  </si>
  <si>
    <t>Aguiar</t>
  </si>
  <si>
    <t>Cusivichan</t>
  </si>
  <si>
    <t>Osuna</t>
  </si>
  <si>
    <t>Donn</t>
  </si>
  <si>
    <t>Nuñez</t>
  </si>
  <si>
    <t>Corona</t>
  </si>
  <si>
    <t>Olivas</t>
  </si>
  <si>
    <t>Luken</t>
  </si>
  <si>
    <t>Avila</t>
  </si>
  <si>
    <t>Rubio</t>
  </si>
  <si>
    <t>Rosas</t>
  </si>
  <si>
    <t>Cruz</t>
  </si>
  <si>
    <t>Gallegos</t>
  </si>
  <si>
    <t>Carmona</t>
  </si>
  <si>
    <t>Cervantes</t>
  </si>
  <si>
    <t>Chaira</t>
  </si>
  <si>
    <t>Montaño</t>
  </si>
  <si>
    <t>Solis</t>
  </si>
  <si>
    <t>Noriega</t>
  </si>
  <si>
    <t>Tevaqui</t>
  </si>
  <si>
    <t>Madera</t>
  </si>
  <si>
    <t>Campuzano</t>
  </si>
  <si>
    <t>Nieblas</t>
  </si>
  <si>
    <t>Gomez</t>
  </si>
  <si>
    <t>Araiza</t>
  </si>
  <si>
    <t>Esquivel</t>
  </si>
  <si>
    <t>Rojas</t>
  </si>
  <si>
    <t>Luquez</t>
  </si>
  <si>
    <t>Bernal</t>
  </si>
  <si>
    <t>Lizarraga</t>
  </si>
  <si>
    <t>Mejia</t>
  </si>
  <si>
    <t>Zarazua</t>
  </si>
  <si>
    <t>Bracamonte</t>
  </si>
  <si>
    <t>Quijada</t>
  </si>
  <si>
    <t>Marcial</t>
  </si>
  <si>
    <t>Medina</t>
  </si>
  <si>
    <t>Aispuro</t>
  </si>
  <si>
    <t>Ortega</t>
  </si>
  <si>
    <t>Aguilar</t>
  </si>
  <si>
    <t>Vanegas</t>
  </si>
  <si>
    <t>Burke</t>
  </si>
  <si>
    <t>Egurrola</t>
  </si>
  <si>
    <t>Zavala</t>
  </si>
  <si>
    <t>Vera</t>
  </si>
  <si>
    <t>Cisneros</t>
  </si>
  <si>
    <t>Xocua</t>
  </si>
  <si>
    <t>Tlehuactle</t>
  </si>
  <si>
    <t>Vega</t>
  </si>
  <si>
    <t>Saldaña</t>
  </si>
  <si>
    <t>Razo</t>
  </si>
  <si>
    <t>Leyva</t>
  </si>
  <si>
    <t>Osorio</t>
  </si>
  <si>
    <t>Pesos mexicanos</t>
  </si>
  <si>
    <t>Alto Costo de Vida y Fondo de Ahorro</t>
  </si>
  <si>
    <t>pesos mexicanos</t>
  </si>
  <si>
    <t>catorcenal</t>
  </si>
  <si>
    <t>Compensacion</t>
  </si>
  <si>
    <t>Catorcenal</t>
  </si>
  <si>
    <t>Aguinaldo</t>
  </si>
  <si>
    <t>Anual</t>
  </si>
  <si>
    <t>Prima vacacional</t>
  </si>
  <si>
    <t>Semestral</t>
  </si>
  <si>
    <t>Estimulo</t>
  </si>
  <si>
    <t>COORDINACION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</si>
</sst>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2" applyAlignment="1">
      <alignment vertical="center" wrapText="1"/>
    </xf>
    <xf numFmtId="2" fontId="1" fillId="0" borderId="0" xfId="2" applyNumberFormat="1" applyAlignment="1">
      <alignment vertical="center" wrapText="1"/>
    </xf>
    <xf numFmtId="2" fontId="0" fillId="0" borderId="0" xfId="1" applyNumberFormat="1" applyFont="1"/>
    <xf numFmtId="0" fontId="1" fillId="0" borderId="0" xfId="2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6"/>
  <sheetViews>
    <sheetView tabSelected="1" topLeftCell="A2" zoomScale="70" zoomScaleNormal="70" workbookViewId="0">
      <selection activeCell="T24" sqref="T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1.28515625" customWidth="1"/>
    <col min="8" max="8" width="17.42578125" bestFit="1" customWidth="1"/>
    <col min="9" max="9" width="18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73.140625" customWidth="1"/>
    <col min="14" max="14" width="34.7109375" customWidth="1"/>
    <col min="15" max="15" width="59.85546875" customWidth="1"/>
    <col min="16" max="16" width="32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t="s">
        <v>86</v>
      </c>
      <c r="E8" s="5">
        <v>3</v>
      </c>
      <c r="F8" t="s">
        <v>214</v>
      </c>
      <c r="G8" t="s">
        <v>214</v>
      </c>
      <c r="H8" t="s">
        <v>276</v>
      </c>
      <c r="I8" t="s">
        <v>277</v>
      </c>
      <c r="J8" t="s">
        <v>390</v>
      </c>
      <c r="K8" t="s">
        <v>391</v>
      </c>
      <c r="L8" t="s">
        <v>93</v>
      </c>
      <c r="M8">
        <v>7644</v>
      </c>
      <c r="N8" t="s">
        <v>541</v>
      </c>
      <c r="O8" s="6">
        <v>7644</v>
      </c>
      <c r="P8" s="3" t="s">
        <v>541</v>
      </c>
      <c r="Q8" s="10">
        <v>8</v>
      </c>
      <c r="R8">
        <v>8</v>
      </c>
      <c r="S8">
        <v>8</v>
      </c>
      <c r="U8" s="5">
        <v>8</v>
      </c>
      <c r="V8" s="5">
        <v>8</v>
      </c>
      <c r="W8">
        <v>8</v>
      </c>
      <c r="X8">
        <v>8</v>
      </c>
      <c r="Y8">
        <v>8</v>
      </c>
      <c r="AA8">
        <v>8</v>
      </c>
      <c r="AB8">
        <v>8</v>
      </c>
      <c r="AC8">
        <v>8</v>
      </c>
      <c r="AD8" t="s">
        <v>552</v>
      </c>
      <c r="AE8" s="4">
        <v>43600</v>
      </c>
      <c r="AF8" s="4">
        <v>43555</v>
      </c>
    </row>
    <row r="9" spans="1:33" x14ac:dyDescent="0.25">
      <c r="A9">
        <v>2019</v>
      </c>
      <c r="B9" s="4">
        <v>43466</v>
      </c>
      <c r="C9" s="4">
        <v>43555</v>
      </c>
      <c r="D9" t="s">
        <v>90</v>
      </c>
      <c r="E9" s="5">
        <v>5</v>
      </c>
      <c r="F9" t="s">
        <v>215</v>
      </c>
      <c r="G9" t="s">
        <v>215</v>
      </c>
      <c r="H9" t="s">
        <v>276</v>
      </c>
      <c r="I9" t="s">
        <v>278</v>
      </c>
      <c r="J9" t="s">
        <v>392</v>
      </c>
      <c r="K9" t="s">
        <v>393</v>
      </c>
      <c r="L9" t="s">
        <v>93</v>
      </c>
      <c r="M9">
        <v>8696.66</v>
      </c>
      <c r="N9" t="s">
        <v>541</v>
      </c>
      <c r="O9" s="6">
        <v>8696.66</v>
      </c>
      <c r="P9" s="3" t="s">
        <v>541</v>
      </c>
      <c r="Q9" s="10">
        <v>9</v>
      </c>
      <c r="U9" s="5">
        <v>9</v>
      </c>
      <c r="V9" s="5">
        <v>9</v>
      </c>
      <c r="AD9" s="3" t="s">
        <v>552</v>
      </c>
      <c r="AE9" s="4">
        <v>43600</v>
      </c>
      <c r="AF9" s="4">
        <v>43555</v>
      </c>
    </row>
    <row r="10" spans="1:33" x14ac:dyDescent="0.25">
      <c r="A10">
        <v>2019</v>
      </c>
      <c r="B10" s="4">
        <v>43466</v>
      </c>
      <c r="C10" s="4">
        <v>43555</v>
      </c>
      <c r="D10" t="s">
        <v>86</v>
      </c>
      <c r="E10" s="5">
        <v>6</v>
      </c>
      <c r="F10" t="s">
        <v>216</v>
      </c>
      <c r="G10" t="s">
        <v>216</v>
      </c>
      <c r="H10" t="s">
        <v>276</v>
      </c>
      <c r="I10" t="s">
        <v>279</v>
      </c>
      <c r="J10" t="s">
        <v>394</v>
      </c>
      <c r="K10" t="s">
        <v>395</v>
      </c>
      <c r="L10" t="s">
        <v>93</v>
      </c>
      <c r="M10">
        <v>8064.56</v>
      </c>
      <c r="N10" t="s">
        <v>541</v>
      </c>
      <c r="O10" s="6">
        <v>8064.56</v>
      </c>
      <c r="P10" s="3" t="s">
        <v>541</v>
      </c>
      <c r="Q10" s="10">
        <v>10</v>
      </c>
      <c r="U10" s="5">
        <v>10</v>
      </c>
      <c r="V10" s="5">
        <v>10</v>
      </c>
      <c r="AD10" s="3" t="s">
        <v>552</v>
      </c>
      <c r="AE10" s="4">
        <v>43600</v>
      </c>
      <c r="AF10" s="4">
        <v>43555</v>
      </c>
    </row>
    <row r="11" spans="1:33" x14ac:dyDescent="0.25">
      <c r="A11">
        <v>2019</v>
      </c>
      <c r="B11" s="4">
        <v>43466</v>
      </c>
      <c r="C11" s="4">
        <v>43555</v>
      </c>
      <c r="D11" t="s">
        <v>86</v>
      </c>
      <c r="E11" s="5">
        <v>13</v>
      </c>
      <c r="F11" t="s">
        <v>217</v>
      </c>
      <c r="G11" t="s">
        <v>217</v>
      </c>
      <c r="H11" t="s">
        <v>280</v>
      </c>
      <c r="I11" t="s">
        <v>281</v>
      </c>
      <c r="J11" t="s">
        <v>396</v>
      </c>
      <c r="K11" t="s">
        <v>397</v>
      </c>
      <c r="L11" t="s">
        <v>94</v>
      </c>
      <c r="M11">
        <v>4330.2</v>
      </c>
      <c r="N11" t="s">
        <v>541</v>
      </c>
      <c r="O11" s="6">
        <v>4330.2</v>
      </c>
      <c r="P11" s="3" t="s">
        <v>541</v>
      </c>
      <c r="Q11" s="10">
        <v>11</v>
      </c>
      <c r="U11" s="5">
        <v>11</v>
      </c>
      <c r="V11" s="5">
        <v>11</v>
      </c>
      <c r="AD11" s="3" t="s">
        <v>552</v>
      </c>
      <c r="AE11" s="4">
        <v>43600</v>
      </c>
      <c r="AF11" s="4">
        <v>43555</v>
      </c>
    </row>
    <row r="12" spans="1:33" x14ac:dyDescent="0.25">
      <c r="A12">
        <v>2019</v>
      </c>
      <c r="B12" s="4">
        <v>43466</v>
      </c>
      <c r="C12" s="4">
        <v>43555</v>
      </c>
      <c r="D12" t="s">
        <v>86</v>
      </c>
      <c r="E12" s="5">
        <v>16</v>
      </c>
      <c r="F12" t="s">
        <v>218</v>
      </c>
      <c r="G12" t="s">
        <v>218</v>
      </c>
      <c r="H12" t="s">
        <v>276</v>
      </c>
      <c r="I12" t="s">
        <v>282</v>
      </c>
      <c r="J12" t="s">
        <v>398</v>
      </c>
      <c r="K12" t="s">
        <v>399</v>
      </c>
      <c r="L12" t="s">
        <v>94</v>
      </c>
      <c r="M12">
        <v>4748.9399999999996</v>
      </c>
      <c r="N12" t="s">
        <v>541</v>
      </c>
      <c r="O12" s="6">
        <v>4748.9399999999996</v>
      </c>
      <c r="P12" s="3" t="s">
        <v>541</v>
      </c>
      <c r="Q12" s="10">
        <v>12</v>
      </c>
      <c r="U12" s="5">
        <v>12</v>
      </c>
      <c r="V12" s="5">
        <v>12</v>
      </c>
      <c r="AD12" s="3" t="s">
        <v>552</v>
      </c>
      <c r="AE12" s="4">
        <v>43600</v>
      </c>
      <c r="AF12" s="4">
        <v>43555</v>
      </c>
    </row>
    <row r="13" spans="1:33" x14ac:dyDescent="0.25">
      <c r="A13">
        <v>2019</v>
      </c>
      <c r="B13" s="4">
        <v>43466</v>
      </c>
      <c r="C13" s="4">
        <v>43555</v>
      </c>
      <c r="D13" t="s">
        <v>86</v>
      </c>
      <c r="E13" s="5">
        <v>17</v>
      </c>
      <c r="F13" t="s">
        <v>219</v>
      </c>
      <c r="G13" t="s">
        <v>219</v>
      </c>
      <c r="H13" t="s">
        <v>276</v>
      </c>
      <c r="I13" t="s">
        <v>283</v>
      </c>
      <c r="J13" t="s">
        <v>400</v>
      </c>
      <c r="K13" t="s">
        <v>401</v>
      </c>
      <c r="L13" t="s">
        <v>94</v>
      </c>
      <c r="M13">
        <v>5483.8</v>
      </c>
      <c r="N13" t="s">
        <v>541</v>
      </c>
      <c r="O13" s="6">
        <v>5483.8</v>
      </c>
      <c r="P13" s="3" t="s">
        <v>541</v>
      </c>
      <c r="Q13" s="10">
        <v>13</v>
      </c>
      <c r="U13" s="5">
        <v>13</v>
      </c>
      <c r="V13" s="5">
        <v>13</v>
      </c>
      <c r="AD13" s="3" t="s">
        <v>552</v>
      </c>
      <c r="AE13" s="4">
        <v>43600</v>
      </c>
      <c r="AF13" s="4">
        <v>43555</v>
      </c>
    </row>
    <row r="14" spans="1:33" x14ac:dyDescent="0.25">
      <c r="A14">
        <v>2019</v>
      </c>
      <c r="B14" s="4">
        <v>43466</v>
      </c>
      <c r="C14" s="4">
        <v>43555</v>
      </c>
      <c r="D14" t="s">
        <v>86</v>
      </c>
      <c r="E14" s="5">
        <v>20</v>
      </c>
      <c r="F14" t="s">
        <v>218</v>
      </c>
      <c r="G14" t="s">
        <v>218</v>
      </c>
      <c r="H14" t="s">
        <v>276</v>
      </c>
      <c r="I14" t="s">
        <v>284</v>
      </c>
      <c r="J14" t="s">
        <v>402</v>
      </c>
      <c r="K14" t="s">
        <v>403</v>
      </c>
      <c r="L14" t="s">
        <v>94</v>
      </c>
      <c r="M14">
        <v>4748.8</v>
      </c>
      <c r="N14" t="s">
        <v>541</v>
      </c>
      <c r="O14" s="6">
        <v>4748.8</v>
      </c>
      <c r="P14" s="3" t="s">
        <v>541</v>
      </c>
      <c r="Q14" s="10">
        <v>14</v>
      </c>
      <c r="U14" s="5">
        <v>14</v>
      </c>
      <c r="V14" s="5">
        <v>14</v>
      </c>
      <c r="AD14" s="3" t="s">
        <v>552</v>
      </c>
      <c r="AE14" s="4">
        <v>43600</v>
      </c>
      <c r="AF14" s="4">
        <v>43555</v>
      </c>
    </row>
    <row r="15" spans="1:33" x14ac:dyDescent="0.25">
      <c r="A15">
        <v>2019</v>
      </c>
      <c r="B15" s="4">
        <v>43466</v>
      </c>
      <c r="C15" s="4">
        <v>43555</v>
      </c>
      <c r="D15" t="s">
        <v>86</v>
      </c>
      <c r="E15" s="5">
        <v>22</v>
      </c>
      <c r="F15" t="s">
        <v>220</v>
      </c>
      <c r="G15" t="s">
        <v>220</v>
      </c>
      <c r="H15" t="s">
        <v>280</v>
      </c>
      <c r="I15" t="s">
        <v>285</v>
      </c>
      <c r="J15" t="s">
        <v>404</v>
      </c>
      <c r="K15" t="s">
        <v>405</v>
      </c>
      <c r="L15" t="s">
        <v>94</v>
      </c>
      <c r="M15">
        <v>4976.4399999999996</v>
      </c>
      <c r="N15" t="s">
        <v>541</v>
      </c>
      <c r="O15" s="6">
        <v>4976.4399999999996</v>
      </c>
      <c r="P15" s="3" t="s">
        <v>541</v>
      </c>
      <c r="Q15" s="10">
        <v>15</v>
      </c>
      <c r="U15" s="5">
        <v>15</v>
      </c>
      <c r="V15" s="5">
        <v>15</v>
      </c>
      <c r="AD15" s="3" t="s">
        <v>552</v>
      </c>
      <c r="AE15" s="4">
        <v>43600</v>
      </c>
      <c r="AF15" s="4">
        <v>43555</v>
      </c>
    </row>
    <row r="16" spans="1:33" x14ac:dyDescent="0.25">
      <c r="A16">
        <v>2019</v>
      </c>
      <c r="B16" s="4">
        <v>43466</v>
      </c>
      <c r="C16" s="4">
        <v>43555</v>
      </c>
      <c r="D16" t="s">
        <v>86</v>
      </c>
      <c r="E16" s="5">
        <v>23</v>
      </c>
      <c r="F16" t="s">
        <v>221</v>
      </c>
      <c r="G16" t="s">
        <v>221</v>
      </c>
      <c r="H16" t="s">
        <v>280</v>
      </c>
      <c r="I16" t="s">
        <v>286</v>
      </c>
      <c r="J16" t="s">
        <v>406</v>
      </c>
      <c r="K16" t="s">
        <v>407</v>
      </c>
      <c r="L16" t="s">
        <v>94</v>
      </c>
      <c r="M16">
        <v>4976.4399999999996</v>
      </c>
      <c r="N16" t="s">
        <v>541</v>
      </c>
      <c r="O16" s="6">
        <v>4976.4399999999996</v>
      </c>
      <c r="P16" s="3" t="s">
        <v>541</v>
      </c>
      <c r="Q16" s="10">
        <v>16</v>
      </c>
      <c r="U16" s="5">
        <v>16</v>
      </c>
      <c r="V16" s="5">
        <v>16</v>
      </c>
      <c r="AD16" s="3" t="s">
        <v>552</v>
      </c>
      <c r="AE16" s="4">
        <v>43600</v>
      </c>
      <c r="AF16" s="4">
        <v>43555</v>
      </c>
    </row>
    <row r="17" spans="1:32" x14ac:dyDescent="0.25">
      <c r="A17">
        <v>2019</v>
      </c>
      <c r="B17" s="4">
        <v>43466</v>
      </c>
      <c r="C17" s="4">
        <v>43555</v>
      </c>
      <c r="D17" t="s">
        <v>86</v>
      </c>
      <c r="E17" s="5">
        <v>24</v>
      </c>
      <c r="F17" t="s">
        <v>222</v>
      </c>
      <c r="G17" t="s">
        <v>222</v>
      </c>
      <c r="H17" t="s">
        <v>280</v>
      </c>
      <c r="I17" t="s">
        <v>287</v>
      </c>
      <c r="J17" t="s">
        <v>397</v>
      </c>
      <c r="K17" t="s">
        <v>408</v>
      </c>
      <c r="L17" t="s">
        <v>94</v>
      </c>
      <c r="M17">
        <v>4369.12</v>
      </c>
      <c r="N17" t="s">
        <v>541</v>
      </c>
      <c r="O17" s="6">
        <v>4369.12</v>
      </c>
      <c r="P17" s="3" t="s">
        <v>541</v>
      </c>
      <c r="Q17" s="10">
        <v>17</v>
      </c>
      <c r="U17" s="5">
        <v>17</v>
      </c>
      <c r="V17" s="5">
        <v>17</v>
      </c>
      <c r="AD17" s="3" t="s">
        <v>552</v>
      </c>
      <c r="AE17" s="4">
        <v>43600</v>
      </c>
      <c r="AF17" s="4">
        <v>43555</v>
      </c>
    </row>
    <row r="18" spans="1:32" x14ac:dyDescent="0.25">
      <c r="A18">
        <v>2019</v>
      </c>
      <c r="B18" s="4">
        <v>43466</v>
      </c>
      <c r="C18" s="4">
        <v>43555</v>
      </c>
      <c r="D18" t="s">
        <v>90</v>
      </c>
      <c r="E18" s="5">
        <v>25</v>
      </c>
      <c r="F18" t="s">
        <v>223</v>
      </c>
      <c r="G18" t="s">
        <v>223</v>
      </c>
      <c r="H18" t="s">
        <v>276</v>
      </c>
      <c r="I18" t="s">
        <v>288</v>
      </c>
      <c r="J18" t="s">
        <v>409</v>
      </c>
      <c r="K18" t="s">
        <v>401</v>
      </c>
      <c r="L18" t="s">
        <v>94</v>
      </c>
      <c r="M18">
        <v>5483.66</v>
      </c>
      <c r="N18" t="s">
        <v>541</v>
      </c>
      <c r="O18" s="6">
        <v>5483.66</v>
      </c>
      <c r="P18" s="3" t="s">
        <v>541</v>
      </c>
      <c r="Q18" s="10">
        <v>18</v>
      </c>
      <c r="U18" s="5">
        <v>18</v>
      </c>
      <c r="V18" s="5">
        <v>18</v>
      </c>
      <c r="AD18" s="3" t="s">
        <v>552</v>
      </c>
      <c r="AE18" s="4">
        <v>43600</v>
      </c>
      <c r="AF18" s="4">
        <v>43555</v>
      </c>
    </row>
    <row r="19" spans="1:32" x14ac:dyDescent="0.25">
      <c r="A19">
        <v>2019</v>
      </c>
      <c r="B19" s="4">
        <v>43466</v>
      </c>
      <c r="C19" s="4">
        <v>43555</v>
      </c>
      <c r="D19" t="s">
        <v>86</v>
      </c>
      <c r="E19" s="5">
        <v>27</v>
      </c>
      <c r="F19" t="s">
        <v>224</v>
      </c>
      <c r="G19" t="s">
        <v>224</v>
      </c>
      <c r="H19" t="s">
        <v>276</v>
      </c>
      <c r="I19" t="s">
        <v>289</v>
      </c>
      <c r="J19" t="s">
        <v>410</v>
      </c>
      <c r="K19" t="s">
        <v>411</v>
      </c>
      <c r="L19" t="s">
        <v>94</v>
      </c>
      <c r="M19">
        <v>7055.02</v>
      </c>
      <c r="N19" t="s">
        <v>541</v>
      </c>
      <c r="O19" s="6">
        <v>7055.02</v>
      </c>
      <c r="P19" s="3" t="s">
        <v>541</v>
      </c>
      <c r="Q19" s="10">
        <v>19</v>
      </c>
      <c r="U19" s="5">
        <v>19</v>
      </c>
      <c r="V19" s="5">
        <v>19</v>
      </c>
      <c r="AD19" s="3" t="s">
        <v>552</v>
      </c>
      <c r="AE19" s="4">
        <v>43600</v>
      </c>
      <c r="AF19" s="4">
        <v>43555</v>
      </c>
    </row>
    <row r="20" spans="1:32" x14ac:dyDescent="0.25">
      <c r="A20">
        <v>2019</v>
      </c>
      <c r="B20" s="4">
        <v>43466</v>
      </c>
      <c r="C20" s="4">
        <v>43555</v>
      </c>
      <c r="D20" t="s">
        <v>86</v>
      </c>
      <c r="E20" s="5">
        <v>36</v>
      </c>
      <c r="F20" t="s">
        <v>225</v>
      </c>
      <c r="G20" t="s">
        <v>225</v>
      </c>
      <c r="H20" t="s">
        <v>280</v>
      </c>
      <c r="I20" t="s">
        <v>290</v>
      </c>
      <c r="J20" t="s">
        <v>397</v>
      </c>
      <c r="K20" t="s">
        <v>398</v>
      </c>
      <c r="L20" t="s">
        <v>94</v>
      </c>
      <c r="M20">
        <v>5688.2</v>
      </c>
      <c r="N20" t="s">
        <v>541</v>
      </c>
      <c r="O20" s="6">
        <v>5688.2</v>
      </c>
      <c r="P20" s="3" t="s">
        <v>541</v>
      </c>
      <c r="Q20" s="10">
        <v>20</v>
      </c>
      <c r="U20" s="5">
        <v>20</v>
      </c>
      <c r="V20" s="5">
        <v>20</v>
      </c>
      <c r="AD20" s="3" t="s">
        <v>552</v>
      </c>
      <c r="AE20" s="4">
        <v>43600</v>
      </c>
      <c r="AF20" s="4">
        <v>43555</v>
      </c>
    </row>
    <row r="21" spans="1:32" x14ac:dyDescent="0.25">
      <c r="A21">
        <v>2019</v>
      </c>
      <c r="B21" s="4">
        <v>43466</v>
      </c>
      <c r="C21" s="4">
        <v>43555</v>
      </c>
      <c r="D21" t="s">
        <v>86</v>
      </c>
      <c r="E21" s="5">
        <v>37</v>
      </c>
      <c r="F21" t="s">
        <v>226</v>
      </c>
      <c r="G21" t="s">
        <v>226</v>
      </c>
      <c r="H21" t="s">
        <v>280</v>
      </c>
      <c r="I21" t="s">
        <v>291</v>
      </c>
      <c r="J21" t="s">
        <v>412</v>
      </c>
      <c r="K21" t="s">
        <v>413</v>
      </c>
      <c r="L21" t="s">
        <v>94</v>
      </c>
      <c r="M21">
        <v>4330.2</v>
      </c>
      <c r="N21" t="s">
        <v>541</v>
      </c>
      <c r="O21" s="6">
        <v>4330.2</v>
      </c>
      <c r="P21" s="3" t="s">
        <v>541</v>
      </c>
      <c r="Q21" s="10">
        <v>21</v>
      </c>
      <c r="U21" s="5">
        <v>21</v>
      </c>
      <c r="V21" s="5">
        <v>21</v>
      </c>
      <c r="AD21" s="3" t="s">
        <v>552</v>
      </c>
      <c r="AE21" s="4">
        <v>43600</v>
      </c>
      <c r="AF21" s="4">
        <v>43555</v>
      </c>
    </row>
    <row r="22" spans="1:32" x14ac:dyDescent="0.25">
      <c r="A22">
        <v>2019</v>
      </c>
      <c r="B22" s="4">
        <v>43466</v>
      </c>
      <c r="C22" s="4">
        <v>43555</v>
      </c>
      <c r="D22" t="s">
        <v>86</v>
      </c>
      <c r="E22" s="5">
        <v>38</v>
      </c>
      <c r="F22" t="s">
        <v>218</v>
      </c>
      <c r="G22" t="s">
        <v>218</v>
      </c>
      <c r="H22" t="s">
        <v>276</v>
      </c>
      <c r="I22" t="s">
        <v>292</v>
      </c>
      <c r="J22" t="s">
        <v>404</v>
      </c>
      <c r="K22" t="s">
        <v>405</v>
      </c>
      <c r="L22" t="s">
        <v>94</v>
      </c>
      <c r="M22">
        <v>4748.9399999999996</v>
      </c>
      <c r="N22" t="s">
        <v>541</v>
      </c>
      <c r="O22" s="6">
        <v>4748.9399999999996</v>
      </c>
      <c r="P22" s="3" t="s">
        <v>541</v>
      </c>
      <c r="Q22" s="10">
        <v>22</v>
      </c>
      <c r="U22" s="5">
        <v>22</v>
      </c>
      <c r="V22" s="5">
        <v>22</v>
      </c>
      <c r="AD22" s="3" t="s">
        <v>552</v>
      </c>
      <c r="AE22" s="4">
        <v>43600</v>
      </c>
      <c r="AF22" s="4">
        <v>43555</v>
      </c>
    </row>
    <row r="23" spans="1:32" x14ac:dyDescent="0.25">
      <c r="A23">
        <v>2019</v>
      </c>
      <c r="B23" s="4">
        <v>43466</v>
      </c>
      <c r="C23" s="4">
        <v>43555</v>
      </c>
      <c r="D23" t="s">
        <v>86</v>
      </c>
      <c r="E23" s="5">
        <v>49</v>
      </c>
      <c r="F23" t="s">
        <v>227</v>
      </c>
      <c r="G23" t="s">
        <v>227</v>
      </c>
      <c r="H23" t="s">
        <v>280</v>
      </c>
      <c r="I23" t="s">
        <v>293</v>
      </c>
      <c r="J23" t="s">
        <v>411</v>
      </c>
      <c r="K23" t="s">
        <v>414</v>
      </c>
      <c r="L23" t="s">
        <v>94</v>
      </c>
      <c r="M23">
        <v>4712.12</v>
      </c>
      <c r="N23" t="s">
        <v>541</v>
      </c>
      <c r="O23" s="6">
        <v>4712.12</v>
      </c>
      <c r="P23" s="3" t="s">
        <v>541</v>
      </c>
      <c r="Q23" s="10">
        <v>23</v>
      </c>
      <c r="U23" s="5">
        <v>23</v>
      </c>
      <c r="V23" s="5">
        <v>23</v>
      </c>
      <c r="AD23" s="3" t="s">
        <v>552</v>
      </c>
      <c r="AE23" s="4">
        <v>43600</v>
      </c>
      <c r="AF23" s="4">
        <v>43555</v>
      </c>
    </row>
    <row r="24" spans="1:32" x14ac:dyDescent="0.25">
      <c r="A24">
        <v>2019</v>
      </c>
      <c r="B24" s="4">
        <v>43466</v>
      </c>
      <c r="C24" s="4">
        <v>43555</v>
      </c>
      <c r="D24" t="s">
        <v>90</v>
      </c>
      <c r="E24" s="5">
        <v>50</v>
      </c>
      <c r="F24" t="s">
        <v>228</v>
      </c>
      <c r="G24" t="s">
        <v>228</v>
      </c>
      <c r="H24" t="s">
        <v>276</v>
      </c>
      <c r="I24" t="s">
        <v>294</v>
      </c>
      <c r="J24" t="s">
        <v>415</v>
      </c>
      <c r="K24" t="s">
        <v>416</v>
      </c>
      <c r="L24" t="s">
        <v>93</v>
      </c>
      <c r="M24">
        <v>4990.58</v>
      </c>
      <c r="N24" t="s">
        <v>541</v>
      </c>
      <c r="O24" s="6">
        <v>4990.58</v>
      </c>
      <c r="P24" s="3" t="s">
        <v>541</v>
      </c>
      <c r="Q24" s="10">
        <v>24</v>
      </c>
      <c r="T24">
        <v>24</v>
      </c>
      <c r="U24" s="5">
        <v>24</v>
      </c>
      <c r="V24" s="5">
        <v>24</v>
      </c>
      <c r="AD24" s="3" t="s">
        <v>552</v>
      </c>
      <c r="AE24" s="4">
        <v>43600</v>
      </c>
      <c r="AF24" s="4">
        <v>43555</v>
      </c>
    </row>
    <row r="25" spans="1:32" x14ac:dyDescent="0.25">
      <c r="A25">
        <v>2019</v>
      </c>
      <c r="B25" s="4">
        <v>43466</v>
      </c>
      <c r="C25" s="4">
        <v>43555</v>
      </c>
      <c r="D25" t="s">
        <v>86</v>
      </c>
      <c r="E25" s="5">
        <v>53</v>
      </c>
      <c r="F25" t="s">
        <v>226</v>
      </c>
      <c r="G25" t="s">
        <v>226</v>
      </c>
      <c r="H25" t="s">
        <v>276</v>
      </c>
      <c r="I25" t="s">
        <v>295</v>
      </c>
      <c r="J25" t="s">
        <v>411</v>
      </c>
      <c r="K25" t="s">
        <v>414</v>
      </c>
      <c r="L25" t="s">
        <v>94</v>
      </c>
      <c r="M25">
        <v>4330.2</v>
      </c>
      <c r="N25" t="s">
        <v>541</v>
      </c>
      <c r="O25" s="6">
        <v>4330.2</v>
      </c>
      <c r="P25" s="3" t="s">
        <v>541</v>
      </c>
      <c r="Q25" s="10">
        <v>25</v>
      </c>
      <c r="U25" s="5">
        <v>25</v>
      </c>
      <c r="V25" s="5">
        <v>25</v>
      </c>
      <c r="AD25" s="3" t="s">
        <v>552</v>
      </c>
      <c r="AE25" s="4">
        <v>43600</v>
      </c>
      <c r="AF25" s="4">
        <v>43555</v>
      </c>
    </row>
    <row r="26" spans="1:32" x14ac:dyDescent="0.25">
      <c r="A26">
        <v>2019</v>
      </c>
      <c r="B26" s="4">
        <v>43466</v>
      </c>
      <c r="C26" s="4">
        <v>43555</v>
      </c>
      <c r="D26" t="s">
        <v>86</v>
      </c>
      <c r="E26" s="5">
        <v>56</v>
      </c>
      <c r="F26" t="s">
        <v>229</v>
      </c>
      <c r="G26" t="s">
        <v>229</v>
      </c>
      <c r="H26" t="s">
        <v>280</v>
      </c>
      <c r="I26" t="s">
        <v>296</v>
      </c>
      <c r="J26" t="s">
        <v>417</v>
      </c>
      <c r="K26" t="s">
        <v>392</v>
      </c>
      <c r="L26" t="s">
        <v>94</v>
      </c>
      <c r="M26">
        <v>3682.84</v>
      </c>
      <c r="N26" t="s">
        <v>541</v>
      </c>
      <c r="O26" s="6">
        <v>3682.84</v>
      </c>
      <c r="P26" s="3" t="s">
        <v>541</v>
      </c>
      <c r="Q26" s="10">
        <v>26</v>
      </c>
      <c r="U26" s="5">
        <v>26</v>
      </c>
      <c r="V26" s="5">
        <v>26</v>
      </c>
      <c r="AD26" s="3" t="s">
        <v>552</v>
      </c>
      <c r="AE26" s="4">
        <v>43600</v>
      </c>
      <c r="AF26" s="4">
        <v>43555</v>
      </c>
    </row>
    <row r="27" spans="1:32" x14ac:dyDescent="0.25">
      <c r="A27">
        <v>2019</v>
      </c>
      <c r="B27" s="4">
        <v>43466</v>
      </c>
      <c r="C27" s="4">
        <v>43555</v>
      </c>
      <c r="D27" t="s">
        <v>86</v>
      </c>
      <c r="E27" s="5">
        <v>58</v>
      </c>
      <c r="F27" t="s">
        <v>230</v>
      </c>
      <c r="G27" t="s">
        <v>230</v>
      </c>
      <c r="H27" t="s">
        <v>276</v>
      </c>
      <c r="I27" t="s">
        <v>297</v>
      </c>
      <c r="J27" t="s">
        <v>418</v>
      </c>
      <c r="K27" t="s">
        <v>419</v>
      </c>
      <c r="L27" t="s">
        <v>94</v>
      </c>
      <c r="M27">
        <v>5483.8</v>
      </c>
      <c r="N27" t="s">
        <v>541</v>
      </c>
      <c r="O27" s="6">
        <v>5483.8</v>
      </c>
      <c r="P27" s="3" t="s">
        <v>541</v>
      </c>
      <c r="Q27" s="10">
        <v>27</v>
      </c>
      <c r="U27" s="5">
        <v>27</v>
      </c>
      <c r="V27" s="5">
        <v>27</v>
      </c>
      <c r="AD27" s="3" t="s">
        <v>552</v>
      </c>
      <c r="AE27" s="4">
        <v>43600</v>
      </c>
      <c r="AF27" s="4">
        <v>43555</v>
      </c>
    </row>
    <row r="28" spans="1:32" x14ac:dyDescent="0.25">
      <c r="A28">
        <v>2019</v>
      </c>
      <c r="B28" s="4">
        <v>43466</v>
      </c>
      <c r="C28" s="4">
        <v>43555</v>
      </c>
      <c r="D28" t="s">
        <v>86</v>
      </c>
      <c r="E28" s="5">
        <v>59</v>
      </c>
      <c r="F28" t="s">
        <v>218</v>
      </c>
      <c r="G28" t="s">
        <v>218</v>
      </c>
      <c r="H28" t="s">
        <v>276</v>
      </c>
      <c r="I28" t="s">
        <v>298</v>
      </c>
      <c r="J28" t="s">
        <v>420</v>
      </c>
      <c r="K28" t="s">
        <v>421</v>
      </c>
      <c r="L28" t="s">
        <v>94</v>
      </c>
      <c r="M28">
        <v>4748.9399999999996</v>
      </c>
      <c r="N28" t="s">
        <v>541</v>
      </c>
      <c r="O28" s="6">
        <v>4748.9399999999996</v>
      </c>
      <c r="P28" s="3" t="s">
        <v>541</v>
      </c>
      <c r="Q28" s="10">
        <v>28</v>
      </c>
      <c r="U28" s="5">
        <v>28</v>
      </c>
      <c r="V28" s="5">
        <v>28</v>
      </c>
      <c r="AD28" s="3" t="s">
        <v>552</v>
      </c>
      <c r="AE28" s="4">
        <v>43600</v>
      </c>
      <c r="AF28" s="4">
        <v>43555</v>
      </c>
    </row>
    <row r="29" spans="1:32" x14ac:dyDescent="0.25">
      <c r="A29">
        <v>2019</v>
      </c>
      <c r="B29" s="4">
        <v>43466</v>
      </c>
      <c r="C29" s="4">
        <v>43555</v>
      </c>
      <c r="D29" t="s">
        <v>86</v>
      </c>
      <c r="E29" s="5">
        <v>67</v>
      </c>
      <c r="F29" t="s">
        <v>218</v>
      </c>
      <c r="G29" t="s">
        <v>218</v>
      </c>
      <c r="H29" t="s">
        <v>276</v>
      </c>
      <c r="I29" t="s">
        <v>299</v>
      </c>
      <c r="J29" t="s">
        <v>422</v>
      </c>
      <c r="K29" t="s">
        <v>423</v>
      </c>
      <c r="L29" t="s">
        <v>94</v>
      </c>
      <c r="M29">
        <v>4748.9399999999996</v>
      </c>
      <c r="N29" t="s">
        <v>541</v>
      </c>
      <c r="O29" s="6">
        <v>4748.9399999999996</v>
      </c>
      <c r="P29" s="3" t="s">
        <v>541</v>
      </c>
      <c r="Q29" s="10">
        <v>29</v>
      </c>
      <c r="U29" s="5">
        <v>29</v>
      </c>
      <c r="V29" s="5">
        <v>29</v>
      </c>
      <c r="AD29" s="3" t="s">
        <v>552</v>
      </c>
      <c r="AE29" s="4">
        <v>43600</v>
      </c>
      <c r="AF29" s="4">
        <v>43555</v>
      </c>
    </row>
    <row r="30" spans="1:32" x14ac:dyDescent="0.25">
      <c r="A30">
        <v>2019</v>
      </c>
      <c r="B30" s="4">
        <v>43466</v>
      </c>
      <c r="C30" s="4">
        <v>43555</v>
      </c>
      <c r="D30" t="s">
        <v>90</v>
      </c>
      <c r="E30" s="5">
        <v>69</v>
      </c>
      <c r="F30" t="s">
        <v>231</v>
      </c>
      <c r="G30" t="s">
        <v>231</v>
      </c>
      <c r="H30" t="s">
        <v>280</v>
      </c>
      <c r="I30" t="s">
        <v>300</v>
      </c>
      <c r="J30" t="s">
        <v>424</v>
      </c>
      <c r="K30" t="s">
        <v>425</v>
      </c>
      <c r="L30" t="s">
        <v>94</v>
      </c>
      <c r="M30">
        <v>3413.06</v>
      </c>
      <c r="N30" t="s">
        <v>541</v>
      </c>
      <c r="O30" s="6">
        <v>3413.06</v>
      </c>
      <c r="P30" s="3" t="s">
        <v>541</v>
      </c>
      <c r="Q30" s="10">
        <v>30</v>
      </c>
      <c r="U30" s="5">
        <v>30</v>
      </c>
      <c r="V30" s="5">
        <v>30</v>
      </c>
      <c r="AD30" s="3" t="s">
        <v>552</v>
      </c>
      <c r="AE30" s="4">
        <v>43600</v>
      </c>
      <c r="AF30" s="4">
        <v>43555</v>
      </c>
    </row>
    <row r="31" spans="1:32" x14ac:dyDescent="0.25">
      <c r="A31">
        <v>2019</v>
      </c>
      <c r="B31" s="4">
        <v>43466</v>
      </c>
      <c r="C31" s="4">
        <v>43555</v>
      </c>
      <c r="D31" t="s">
        <v>86</v>
      </c>
      <c r="E31" s="5">
        <v>70</v>
      </c>
      <c r="F31" t="s">
        <v>218</v>
      </c>
      <c r="G31" t="s">
        <v>218</v>
      </c>
      <c r="H31" t="s">
        <v>276</v>
      </c>
      <c r="I31" t="s">
        <v>289</v>
      </c>
      <c r="J31" t="s">
        <v>426</v>
      </c>
      <c r="K31" t="s">
        <v>427</v>
      </c>
      <c r="L31" t="s">
        <v>94</v>
      </c>
      <c r="M31">
        <v>4748.9399999999996</v>
      </c>
      <c r="N31" t="s">
        <v>541</v>
      </c>
      <c r="O31" s="6">
        <v>4748.9399999999996</v>
      </c>
      <c r="P31" s="3" t="s">
        <v>541</v>
      </c>
      <c r="Q31" s="10">
        <v>31</v>
      </c>
      <c r="U31" s="5">
        <v>31</v>
      </c>
      <c r="V31" s="5">
        <v>31</v>
      </c>
      <c r="AD31" s="3" t="s">
        <v>552</v>
      </c>
      <c r="AE31" s="4">
        <v>43600</v>
      </c>
      <c r="AF31" s="4">
        <v>43555</v>
      </c>
    </row>
    <row r="32" spans="1:32" x14ac:dyDescent="0.25">
      <c r="A32">
        <v>2019</v>
      </c>
      <c r="B32" s="4">
        <v>43466</v>
      </c>
      <c r="C32" s="4">
        <v>43555</v>
      </c>
      <c r="D32" t="s">
        <v>90</v>
      </c>
      <c r="E32" s="5">
        <v>73</v>
      </c>
      <c r="F32" t="s">
        <v>232</v>
      </c>
      <c r="G32" t="s">
        <v>232</v>
      </c>
      <c r="H32" t="s">
        <v>276</v>
      </c>
      <c r="I32" t="s">
        <v>301</v>
      </c>
      <c r="J32" t="s">
        <v>428</v>
      </c>
      <c r="K32" t="s">
        <v>429</v>
      </c>
      <c r="L32" t="s">
        <v>93</v>
      </c>
      <c r="M32">
        <v>4638.2</v>
      </c>
      <c r="N32" t="s">
        <v>541</v>
      </c>
      <c r="O32" s="6">
        <v>4638.2</v>
      </c>
      <c r="P32" s="3" t="s">
        <v>541</v>
      </c>
      <c r="Q32" s="10">
        <v>32</v>
      </c>
      <c r="T32">
        <v>32</v>
      </c>
      <c r="U32" s="5">
        <v>32</v>
      </c>
      <c r="V32" s="5">
        <v>32</v>
      </c>
      <c r="AD32" s="3" t="s">
        <v>552</v>
      </c>
      <c r="AE32" s="4">
        <v>43600</v>
      </c>
      <c r="AF32" s="4">
        <v>43555</v>
      </c>
    </row>
    <row r="33" spans="1:32" x14ac:dyDescent="0.25">
      <c r="A33">
        <v>2019</v>
      </c>
      <c r="B33" s="4">
        <v>43466</v>
      </c>
      <c r="C33" s="4">
        <v>43555</v>
      </c>
      <c r="D33" t="s">
        <v>90</v>
      </c>
      <c r="E33" s="5">
        <v>74</v>
      </c>
      <c r="F33" t="s">
        <v>232</v>
      </c>
      <c r="G33" t="s">
        <v>232</v>
      </c>
      <c r="H33" t="s">
        <v>276</v>
      </c>
      <c r="I33" t="s">
        <v>302</v>
      </c>
      <c r="J33" t="s">
        <v>428</v>
      </c>
      <c r="K33" t="s">
        <v>430</v>
      </c>
      <c r="L33" t="s">
        <v>93</v>
      </c>
      <c r="M33">
        <v>4638.2</v>
      </c>
      <c r="N33" t="s">
        <v>541</v>
      </c>
      <c r="O33" s="6">
        <v>4638.2</v>
      </c>
      <c r="P33" s="3" t="s">
        <v>541</v>
      </c>
      <c r="Q33" s="10">
        <v>33</v>
      </c>
      <c r="T33">
        <v>33</v>
      </c>
      <c r="U33" s="5">
        <v>33</v>
      </c>
      <c r="V33" s="5">
        <v>33</v>
      </c>
      <c r="AD33" s="3" t="s">
        <v>552</v>
      </c>
      <c r="AE33" s="4">
        <v>43600</v>
      </c>
      <c r="AF33" s="4">
        <v>43555</v>
      </c>
    </row>
    <row r="34" spans="1:32" x14ac:dyDescent="0.25">
      <c r="A34">
        <v>2019</v>
      </c>
      <c r="B34" s="4">
        <v>43466</v>
      </c>
      <c r="C34" s="4">
        <v>43555</v>
      </c>
      <c r="D34" t="s">
        <v>90</v>
      </c>
      <c r="E34" s="5">
        <v>75</v>
      </c>
      <c r="F34" t="s">
        <v>233</v>
      </c>
      <c r="G34" t="s">
        <v>233</v>
      </c>
      <c r="H34" t="s">
        <v>276</v>
      </c>
      <c r="I34" t="s">
        <v>303</v>
      </c>
      <c r="J34" t="s">
        <v>431</v>
      </c>
      <c r="K34" t="s">
        <v>432</v>
      </c>
      <c r="L34" t="s">
        <v>93</v>
      </c>
      <c r="M34">
        <v>9825.48</v>
      </c>
      <c r="N34" t="s">
        <v>541</v>
      </c>
      <c r="O34" s="6">
        <v>9825.48</v>
      </c>
      <c r="P34" s="3" t="s">
        <v>541</v>
      </c>
      <c r="Q34" s="10">
        <v>34</v>
      </c>
      <c r="U34" s="5">
        <v>34</v>
      </c>
      <c r="V34" s="5">
        <v>34</v>
      </c>
      <c r="AD34" s="3" t="s">
        <v>552</v>
      </c>
      <c r="AE34" s="4">
        <v>43600</v>
      </c>
      <c r="AF34" s="4">
        <v>43555</v>
      </c>
    </row>
    <row r="35" spans="1:32" x14ac:dyDescent="0.25">
      <c r="A35">
        <v>2019</v>
      </c>
      <c r="B35" s="4">
        <v>43466</v>
      </c>
      <c r="C35" s="4">
        <v>43555</v>
      </c>
      <c r="D35" t="s">
        <v>90</v>
      </c>
      <c r="E35" s="5">
        <v>78</v>
      </c>
      <c r="F35" t="s">
        <v>234</v>
      </c>
      <c r="G35" t="s">
        <v>234</v>
      </c>
      <c r="H35" t="s">
        <v>276</v>
      </c>
      <c r="I35" t="s">
        <v>304</v>
      </c>
      <c r="J35" t="s">
        <v>433</v>
      </c>
      <c r="K35" t="s">
        <v>434</v>
      </c>
      <c r="L35" t="s">
        <v>93</v>
      </c>
      <c r="M35">
        <v>7384.16</v>
      </c>
      <c r="N35" t="s">
        <v>541</v>
      </c>
      <c r="O35" s="6">
        <v>7384.16</v>
      </c>
      <c r="P35" s="3" t="s">
        <v>541</v>
      </c>
      <c r="Q35" s="10">
        <v>35</v>
      </c>
      <c r="U35" s="5">
        <v>35</v>
      </c>
      <c r="V35" s="5">
        <v>35</v>
      </c>
      <c r="AD35" s="3" t="s">
        <v>552</v>
      </c>
      <c r="AE35" s="4">
        <v>43600</v>
      </c>
      <c r="AF35" s="4">
        <v>43555</v>
      </c>
    </row>
    <row r="36" spans="1:32" x14ac:dyDescent="0.25">
      <c r="A36">
        <v>2019</v>
      </c>
      <c r="B36" s="4">
        <v>43466</v>
      </c>
      <c r="C36" s="4">
        <v>43555</v>
      </c>
      <c r="D36" t="s">
        <v>86</v>
      </c>
      <c r="E36" s="5">
        <v>81</v>
      </c>
      <c r="F36" t="s">
        <v>235</v>
      </c>
      <c r="G36" t="s">
        <v>235</v>
      </c>
      <c r="H36" t="s">
        <v>280</v>
      </c>
      <c r="I36" t="s">
        <v>305</v>
      </c>
      <c r="J36" t="s">
        <v>435</v>
      </c>
      <c r="K36" t="s">
        <v>436</v>
      </c>
      <c r="L36" t="s">
        <v>94</v>
      </c>
      <c r="M36">
        <v>3111.5</v>
      </c>
      <c r="N36" t="s">
        <v>541</v>
      </c>
      <c r="O36" s="6">
        <v>3111.5</v>
      </c>
      <c r="P36" s="3" t="s">
        <v>541</v>
      </c>
      <c r="Q36" s="10">
        <v>36</v>
      </c>
      <c r="U36" s="5">
        <v>36</v>
      </c>
      <c r="V36" s="5">
        <v>36</v>
      </c>
      <c r="AD36" s="3" t="s">
        <v>552</v>
      </c>
      <c r="AE36" s="4">
        <v>43600</v>
      </c>
      <c r="AF36" s="4">
        <v>43555</v>
      </c>
    </row>
    <row r="37" spans="1:32" x14ac:dyDescent="0.25">
      <c r="A37">
        <v>2019</v>
      </c>
      <c r="B37" s="4">
        <v>43466</v>
      </c>
      <c r="C37" s="4">
        <v>43555</v>
      </c>
      <c r="D37" t="s">
        <v>90</v>
      </c>
      <c r="E37" s="5">
        <v>88</v>
      </c>
      <c r="F37" t="s">
        <v>236</v>
      </c>
      <c r="G37" t="s">
        <v>236</v>
      </c>
      <c r="H37" t="s">
        <v>280</v>
      </c>
      <c r="I37" t="s">
        <v>306</v>
      </c>
      <c r="J37" t="s">
        <v>437</v>
      </c>
      <c r="K37" t="s">
        <v>422</v>
      </c>
      <c r="L37" t="s">
        <v>94</v>
      </c>
      <c r="M37">
        <v>5566.68</v>
      </c>
      <c r="N37" t="s">
        <v>541</v>
      </c>
      <c r="O37" s="6">
        <v>5566.68</v>
      </c>
      <c r="P37" s="3" t="s">
        <v>541</v>
      </c>
      <c r="Q37" s="10">
        <v>37</v>
      </c>
      <c r="U37" s="5">
        <v>37</v>
      </c>
      <c r="V37" s="5">
        <v>37</v>
      </c>
      <c r="AD37" s="3" t="s">
        <v>552</v>
      </c>
      <c r="AE37" s="4">
        <v>43600</v>
      </c>
      <c r="AF37" s="4">
        <v>43555</v>
      </c>
    </row>
    <row r="38" spans="1:32" x14ac:dyDescent="0.25">
      <c r="A38">
        <v>2019</v>
      </c>
      <c r="B38" s="4">
        <v>43466</v>
      </c>
      <c r="C38" s="4">
        <v>43555</v>
      </c>
      <c r="D38" t="s">
        <v>86</v>
      </c>
      <c r="E38" s="5">
        <v>91</v>
      </c>
      <c r="F38" t="s">
        <v>217</v>
      </c>
      <c r="G38" t="s">
        <v>217</v>
      </c>
      <c r="H38" t="s">
        <v>280</v>
      </c>
      <c r="I38" t="s">
        <v>307</v>
      </c>
      <c r="J38" t="s">
        <v>438</v>
      </c>
      <c r="K38" t="s">
        <v>439</v>
      </c>
      <c r="L38" t="s">
        <v>94</v>
      </c>
      <c r="M38">
        <v>4330.2</v>
      </c>
      <c r="N38" t="s">
        <v>541</v>
      </c>
      <c r="O38" s="6">
        <v>4330.2</v>
      </c>
      <c r="P38" s="3" t="s">
        <v>541</v>
      </c>
      <c r="Q38" s="10">
        <v>38</v>
      </c>
      <c r="U38" s="5">
        <v>38</v>
      </c>
      <c r="V38" s="5">
        <v>38</v>
      </c>
      <c r="AD38" s="3" t="s">
        <v>552</v>
      </c>
      <c r="AE38" s="4">
        <v>43600</v>
      </c>
      <c r="AF38" s="4">
        <v>43555</v>
      </c>
    </row>
    <row r="39" spans="1:32" x14ac:dyDescent="0.25">
      <c r="A39">
        <v>2019</v>
      </c>
      <c r="B39" s="4">
        <v>43466</v>
      </c>
      <c r="C39" s="4">
        <v>43555</v>
      </c>
      <c r="D39" t="s">
        <v>86</v>
      </c>
      <c r="E39" s="5">
        <v>94</v>
      </c>
      <c r="F39" t="s">
        <v>237</v>
      </c>
      <c r="G39" t="s">
        <v>237</v>
      </c>
      <c r="H39" t="s">
        <v>280</v>
      </c>
      <c r="I39" t="s">
        <v>308</v>
      </c>
      <c r="J39" t="s">
        <v>440</v>
      </c>
      <c r="K39" t="s">
        <v>441</v>
      </c>
      <c r="L39" t="s">
        <v>94</v>
      </c>
      <c r="M39">
        <v>3530.66</v>
      </c>
      <c r="N39" t="s">
        <v>541</v>
      </c>
      <c r="O39" s="6">
        <v>3530.66</v>
      </c>
      <c r="P39" s="3" t="s">
        <v>541</v>
      </c>
      <c r="Q39" s="10">
        <v>39</v>
      </c>
      <c r="U39" s="5">
        <v>39</v>
      </c>
      <c r="V39" s="5">
        <v>39</v>
      </c>
      <c r="AD39" s="3" t="s">
        <v>552</v>
      </c>
      <c r="AE39" s="4">
        <v>43600</v>
      </c>
      <c r="AF39" s="4">
        <v>43555</v>
      </c>
    </row>
    <row r="40" spans="1:32" x14ac:dyDescent="0.25">
      <c r="A40">
        <v>2019</v>
      </c>
      <c r="B40" s="4">
        <v>43466</v>
      </c>
      <c r="C40" s="4">
        <v>43555</v>
      </c>
      <c r="D40" t="s">
        <v>86</v>
      </c>
      <c r="E40" s="5">
        <v>95</v>
      </c>
      <c r="F40" t="s">
        <v>238</v>
      </c>
      <c r="G40" t="s">
        <v>238</v>
      </c>
      <c r="H40" t="s">
        <v>280</v>
      </c>
      <c r="I40" t="s">
        <v>309</v>
      </c>
      <c r="J40" t="s">
        <v>435</v>
      </c>
      <c r="K40" t="s">
        <v>436</v>
      </c>
      <c r="L40" t="s">
        <v>94</v>
      </c>
      <c r="M40">
        <v>4490.92</v>
      </c>
      <c r="N40" t="s">
        <v>541</v>
      </c>
      <c r="O40" s="6">
        <v>4490.92</v>
      </c>
      <c r="P40" s="3" t="s">
        <v>541</v>
      </c>
      <c r="Q40" s="10">
        <v>40</v>
      </c>
      <c r="U40" s="5">
        <v>40</v>
      </c>
      <c r="V40" s="5">
        <v>40</v>
      </c>
      <c r="AD40" s="3" t="s">
        <v>552</v>
      </c>
      <c r="AE40" s="4">
        <v>43600</v>
      </c>
      <c r="AF40" s="4">
        <v>43555</v>
      </c>
    </row>
    <row r="41" spans="1:32" x14ac:dyDescent="0.25">
      <c r="A41">
        <v>2019</v>
      </c>
      <c r="B41" s="4">
        <v>43466</v>
      </c>
      <c r="C41" s="4">
        <v>43555</v>
      </c>
      <c r="D41" t="s">
        <v>90</v>
      </c>
      <c r="E41" s="5">
        <v>97</v>
      </c>
      <c r="F41" t="s">
        <v>239</v>
      </c>
      <c r="G41" t="s">
        <v>239</v>
      </c>
      <c r="H41" t="s">
        <v>276</v>
      </c>
      <c r="I41" t="s">
        <v>310</v>
      </c>
      <c r="J41" t="s">
        <v>442</v>
      </c>
      <c r="K41" t="s">
        <v>443</v>
      </c>
      <c r="L41" t="s">
        <v>94</v>
      </c>
      <c r="M41">
        <v>9901.64</v>
      </c>
      <c r="N41" t="s">
        <v>541</v>
      </c>
      <c r="O41" s="6">
        <v>9901.64</v>
      </c>
      <c r="P41" s="3" t="s">
        <v>541</v>
      </c>
      <c r="Q41" s="10">
        <v>41</v>
      </c>
      <c r="U41" s="5">
        <v>41</v>
      </c>
      <c r="V41" s="5">
        <v>41</v>
      </c>
      <c r="AD41" s="3" t="s">
        <v>552</v>
      </c>
      <c r="AE41" s="4">
        <v>43600</v>
      </c>
      <c r="AF41" s="4">
        <v>43555</v>
      </c>
    </row>
    <row r="42" spans="1:32" x14ac:dyDescent="0.25">
      <c r="A42">
        <v>2019</v>
      </c>
      <c r="B42" s="4">
        <v>43466</v>
      </c>
      <c r="C42" s="4">
        <v>43555</v>
      </c>
      <c r="D42" t="s">
        <v>86</v>
      </c>
      <c r="E42" s="5">
        <v>102</v>
      </c>
      <c r="F42" t="s">
        <v>218</v>
      </c>
      <c r="G42" t="s">
        <v>218</v>
      </c>
      <c r="H42" t="s">
        <v>276</v>
      </c>
      <c r="I42" t="s">
        <v>311</v>
      </c>
      <c r="J42" t="s">
        <v>444</v>
      </c>
      <c r="K42" t="s">
        <v>445</v>
      </c>
      <c r="L42" t="s">
        <v>94</v>
      </c>
      <c r="M42">
        <v>4748.9399999999996</v>
      </c>
      <c r="N42" t="s">
        <v>541</v>
      </c>
      <c r="O42" s="6">
        <v>4748.9399999999996</v>
      </c>
      <c r="P42" s="3" t="s">
        <v>541</v>
      </c>
      <c r="Q42" s="10">
        <v>42</v>
      </c>
      <c r="U42" s="5">
        <v>42</v>
      </c>
      <c r="V42" s="5">
        <v>42</v>
      </c>
      <c r="AD42" s="3" t="s">
        <v>552</v>
      </c>
      <c r="AE42" s="4">
        <v>43600</v>
      </c>
      <c r="AF42" s="4">
        <v>43555</v>
      </c>
    </row>
    <row r="43" spans="1:32" x14ac:dyDescent="0.25">
      <c r="A43">
        <v>2019</v>
      </c>
      <c r="B43" s="4">
        <v>43466</v>
      </c>
      <c r="C43" s="4">
        <v>43555</v>
      </c>
      <c r="D43" t="s">
        <v>86</v>
      </c>
      <c r="E43" s="5">
        <v>104</v>
      </c>
      <c r="F43" t="s">
        <v>240</v>
      </c>
      <c r="G43" t="s">
        <v>240</v>
      </c>
      <c r="H43" t="s">
        <v>276</v>
      </c>
      <c r="I43" t="s">
        <v>312</v>
      </c>
      <c r="J43" t="s">
        <v>446</v>
      </c>
      <c r="K43" t="s">
        <v>415</v>
      </c>
      <c r="L43" t="s">
        <v>94</v>
      </c>
      <c r="M43">
        <v>5766.04</v>
      </c>
      <c r="N43" t="s">
        <v>541</v>
      </c>
      <c r="O43" s="6">
        <v>5766.04</v>
      </c>
      <c r="P43" s="3" t="s">
        <v>541</v>
      </c>
      <c r="Q43" s="10">
        <v>43</v>
      </c>
      <c r="T43">
        <v>43</v>
      </c>
      <c r="U43" s="5">
        <v>43</v>
      </c>
      <c r="V43" s="5">
        <v>43</v>
      </c>
      <c r="AD43" s="3" t="s">
        <v>552</v>
      </c>
      <c r="AE43" s="4">
        <v>43600</v>
      </c>
      <c r="AF43" s="4">
        <v>43555</v>
      </c>
    </row>
    <row r="44" spans="1:32" x14ac:dyDescent="0.25">
      <c r="A44">
        <v>2019</v>
      </c>
      <c r="B44" s="4">
        <v>43466</v>
      </c>
      <c r="C44" s="4">
        <v>43555</v>
      </c>
      <c r="D44" t="s">
        <v>86</v>
      </c>
      <c r="E44" s="5">
        <v>108</v>
      </c>
      <c r="F44" t="s">
        <v>241</v>
      </c>
      <c r="G44" t="s">
        <v>241</v>
      </c>
      <c r="H44" t="s">
        <v>280</v>
      </c>
      <c r="I44" t="s">
        <v>313</v>
      </c>
      <c r="J44" t="s">
        <v>411</v>
      </c>
      <c r="K44" t="s">
        <v>447</v>
      </c>
      <c r="L44" t="s">
        <v>94</v>
      </c>
      <c r="M44">
        <v>3606.82</v>
      </c>
      <c r="N44" t="s">
        <v>541</v>
      </c>
      <c r="O44" s="6">
        <v>3606.82</v>
      </c>
      <c r="P44" s="3" t="s">
        <v>541</v>
      </c>
      <c r="Q44" s="10">
        <v>44</v>
      </c>
      <c r="U44" s="5">
        <v>44</v>
      </c>
      <c r="V44" s="5">
        <v>44</v>
      </c>
      <c r="AD44" s="3" t="s">
        <v>552</v>
      </c>
      <c r="AE44" s="4">
        <v>43600</v>
      </c>
      <c r="AF44" s="4">
        <v>43555</v>
      </c>
    </row>
    <row r="45" spans="1:32" x14ac:dyDescent="0.25">
      <c r="A45">
        <v>2019</v>
      </c>
      <c r="B45" s="4">
        <v>43466</v>
      </c>
      <c r="C45" s="4">
        <v>43555</v>
      </c>
      <c r="D45" t="s">
        <v>90</v>
      </c>
      <c r="E45" s="5">
        <v>112</v>
      </c>
      <c r="F45" t="s">
        <v>242</v>
      </c>
      <c r="G45" t="s">
        <v>242</v>
      </c>
      <c r="H45" t="s">
        <v>276</v>
      </c>
      <c r="I45" t="s">
        <v>314</v>
      </c>
      <c r="J45" t="s">
        <v>448</v>
      </c>
      <c r="K45" t="s">
        <v>449</v>
      </c>
      <c r="L45" t="s">
        <v>93</v>
      </c>
      <c r="M45">
        <v>9901.64</v>
      </c>
      <c r="N45" t="s">
        <v>541</v>
      </c>
      <c r="O45" s="6">
        <v>9901.64</v>
      </c>
      <c r="P45" s="3" t="s">
        <v>541</v>
      </c>
      <c r="Q45" s="10">
        <v>45</v>
      </c>
      <c r="U45" s="5">
        <v>45</v>
      </c>
      <c r="V45" s="5">
        <v>45</v>
      </c>
      <c r="AD45" s="3" t="s">
        <v>552</v>
      </c>
      <c r="AE45" s="4">
        <v>43600</v>
      </c>
      <c r="AF45" s="4">
        <v>43555</v>
      </c>
    </row>
    <row r="46" spans="1:32" x14ac:dyDescent="0.25">
      <c r="A46">
        <v>2019</v>
      </c>
      <c r="B46" s="4">
        <v>43466</v>
      </c>
      <c r="C46" s="4">
        <v>43555</v>
      </c>
      <c r="D46" t="s">
        <v>86</v>
      </c>
      <c r="E46" s="5">
        <v>120</v>
      </c>
      <c r="F46" t="s">
        <v>243</v>
      </c>
      <c r="G46" t="s">
        <v>243</v>
      </c>
      <c r="H46" t="s">
        <v>280</v>
      </c>
      <c r="I46" t="s">
        <v>315</v>
      </c>
      <c r="J46" t="s">
        <v>450</v>
      </c>
      <c r="K46" t="s">
        <v>451</v>
      </c>
      <c r="L46" t="s">
        <v>94</v>
      </c>
      <c r="M46">
        <v>3972.36</v>
      </c>
      <c r="N46" t="s">
        <v>541</v>
      </c>
      <c r="O46" s="6">
        <v>3972.36</v>
      </c>
      <c r="P46" s="3" t="s">
        <v>541</v>
      </c>
      <c r="Q46" s="10">
        <v>46</v>
      </c>
      <c r="U46" s="5">
        <v>46</v>
      </c>
      <c r="V46" s="5">
        <v>46</v>
      </c>
      <c r="AD46" s="3" t="s">
        <v>552</v>
      </c>
      <c r="AE46" s="4">
        <v>43600</v>
      </c>
      <c r="AF46" s="4">
        <v>43555</v>
      </c>
    </row>
    <row r="47" spans="1:32" x14ac:dyDescent="0.25">
      <c r="A47">
        <v>2019</v>
      </c>
      <c r="B47" s="4">
        <v>43466</v>
      </c>
      <c r="C47" s="4">
        <v>43555</v>
      </c>
      <c r="D47" t="s">
        <v>90</v>
      </c>
      <c r="E47" s="5">
        <v>129</v>
      </c>
      <c r="F47" t="s">
        <v>244</v>
      </c>
      <c r="G47" t="s">
        <v>244</v>
      </c>
      <c r="H47" t="s">
        <v>276</v>
      </c>
      <c r="I47" t="s">
        <v>316</v>
      </c>
      <c r="J47" t="s">
        <v>452</v>
      </c>
      <c r="K47" t="s">
        <v>453</v>
      </c>
      <c r="L47" t="s">
        <v>94</v>
      </c>
      <c r="M47">
        <v>6138.44</v>
      </c>
      <c r="N47" t="s">
        <v>541</v>
      </c>
      <c r="O47" s="6">
        <v>6138.44</v>
      </c>
      <c r="P47" s="3" t="s">
        <v>541</v>
      </c>
      <c r="Q47" s="10">
        <v>47</v>
      </c>
      <c r="U47" s="5">
        <v>47</v>
      </c>
      <c r="V47" s="5">
        <v>47</v>
      </c>
      <c r="AD47" s="3" t="s">
        <v>552</v>
      </c>
      <c r="AE47" s="4">
        <v>43600</v>
      </c>
      <c r="AF47" s="4">
        <v>43555</v>
      </c>
    </row>
    <row r="48" spans="1:32" x14ac:dyDescent="0.25">
      <c r="A48">
        <v>2019</v>
      </c>
      <c r="B48" s="4">
        <v>43466</v>
      </c>
      <c r="C48" s="4">
        <v>43555</v>
      </c>
      <c r="D48" t="s">
        <v>86</v>
      </c>
      <c r="E48" s="5">
        <v>130</v>
      </c>
      <c r="F48" t="s">
        <v>222</v>
      </c>
      <c r="G48" t="s">
        <v>222</v>
      </c>
      <c r="H48" t="s">
        <v>280</v>
      </c>
      <c r="I48" t="s">
        <v>317</v>
      </c>
      <c r="J48" t="s">
        <v>454</v>
      </c>
      <c r="K48" t="s">
        <v>455</v>
      </c>
      <c r="L48" t="s">
        <v>94</v>
      </c>
      <c r="M48">
        <v>4369.12</v>
      </c>
      <c r="N48" t="s">
        <v>541</v>
      </c>
      <c r="O48" s="6">
        <v>4369.12</v>
      </c>
      <c r="P48" s="3" t="s">
        <v>541</v>
      </c>
      <c r="Q48" s="10">
        <v>48</v>
      </c>
      <c r="U48" s="5">
        <v>48</v>
      </c>
      <c r="V48" s="5">
        <v>48</v>
      </c>
      <c r="AD48" s="3" t="s">
        <v>552</v>
      </c>
      <c r="AE48" s="4">
        <v>43600</v>
      </c>
      <c r="AF48" s="4">
        <v>43555</v>
      </c>
    </row>
    <row r="49" spans="1:32" x14ac:dyDescent="0.25">
      <c r="A49">
        <v>2019</v>
      </c>
      <c r="B49" s="4">
        <v>43466</v>
      </c>
      <c r="C49" s="4">
        <v>43555</v>
      </c>
      <c r="D49" t="s">
        <v>86</v>
      </c>
      <c r="E49" s="5">
        <v>132</v>
      </c>
      <c r="F49" t="s">
        <v>218</v>
      </c>
      <c r="G49" t="s">
        <v>218</v>
      </c>
      <c r="H49" t="s">
        <v>276</v>
      </c>
      <c r="I49" t="s">
        <v>318</v>
      </c>
      <c r="J49" t="s">
        <v>456</v>
      </c>
      <c r="K49" t="s">
        <v>457</v>
      </c>
      <c r="L49" t="s">
        <v>94</v>
      </c>
      <c r="M49">
        <v>4748.9399999999996</v>
      </c>
      <c r="N49" t="s">
        <v>541</v>
      </c>
      <c r="O49" s="6">
        <v>4748.9399999999996</v>
      </c>
      <c r="P49" s="3" t="s">
        <v>541</v>
      </c>
      <c r="Q49" s="10">
        <v>49</v>
      </c>
      <c r="U49" s="5">
        <v>49</v>
      </c>
      <c r="V49" s="5">
        <v>49</v>
      </c>
      <c r="AD49" s="3" t="s">
        <v>552</v>
      </c>
      <c r="AE49" s="4">
        <v>43600</v>
      </c>
      <c r="AF49" s="4">
        <v>43555</v>
      </c>
    </row>
    <row r="50" spans="1:32" x14ac:dyDescent="0.25">
      <c r="A50">
        <v>2019</v>
      </c>
      <c r="B50" s="4">
        <v>43466</v>
      </c>
      <c r="C50" s="4">
        <v>43555</v>
      </c>
      <c r="D50" t="s">
        <v>86</v>
      </c>
      <c r="E50" s="5">
        <v>133</v>
      </c>
      <c r="F50" t="s">
        <v>218</v>
      </c>
      <c r="G50" t="s">
        <v>218</v>
      </c>
      <c r="H50" t="s">
        <v>276</v>
      </c>
      <c r="I50" t="s">
        <v>319</v>
      </c>
      <c r="J50" t="s">
        <v>458</v>
      </c>
      <c r="K50" t="s">
        <v>459</v>
      </c>
      <c r="L50" t="s">
        <v>94</v>
      </c>
      <c r="M50">
        <v>4748.9399999999996</v>
      </c>
      <c r="N50" t="s">
        <v>541</v>
      </c>
      <c r="O50" s="6">
        <v>4748.9399999999996</v>
      </c>
      <c r="P50" s="3" t="s">
        <v>541</v>
      </c>
      <c r="Q50" s="10">
        <v>50</v>
      </c>
      <c r="T50">
        <v>50</v>
      </c>
      <c r="U50" s="5">
        <v>50</v>
      </c>
      <c r="V50" s="5">
        <v>50</v>
      </c>
      <c r="AD50" s="3" t="s">
        <v>552</v>
      </c>
      <c r="AE50" s="4">
        <v>43600</v>
      </c>
      <c r="AF50" s="4">
        <v>43555</v>
      </c>
    </row>
    <row r="51" spans="1:32" x14ac:dyDescent="0.25">
      <c r="A51">
        <v>2019</v>
      </c>
      <c r="B51" s="4">
        <v>43466</v>
      </c>
      <c r="C51" s="4">
        <v>43555</v>
      </c>
      <c r="D51" t="s">
        <v>90</v>
      </c>
      <c r="E51" s="5">
        <v>134</v>
      </c>
      <c r="F51" t="s">
        <v>245</v>
      </c>
      <c r="G51" t="s">
        <v>245</v>
      </c>
      <c r="H51" t="s">
        <v>280</v>
      </c>
      <c r="I51" t="s">
        <v>320</v>
      </c>
      <c r="J51" t="s">
        <v>460</v>
      </c>
      <c r="K51" t="s">
        <v>401</v>
      </c>
      <c r="L51" t="s">
        <v>94</v>
      </c>
      <c r="M51">
        <v>4638.2</v>
      </c>
      <c r="N51" t="s">
        <v>541</v>
      </c>
      <c r="O51" s="6">
        <v>4638.2</v>
      </c>
      <c r="P51" s="3" t="s">
        <v>541</v>
      </c>
      <c r="Q51" s="10">
        <v>51</v>
      </c>
      <c r="U51" s="5">
        <v>51</v>
      </c>
      <c r="V51" s="5">
        <v>51</v>
      </c>
      <c r="AD51" s="3" t="s">
        <v>552</v>
      </c>
      <c r="AE51" s="4">
        <v>43600</v>
      </c>
      <c r="AF51" s="4">
        <v>43555</v>
      </c>
    </row>
    <row r="52" spans="1:32" x14ac:dyDescent="0.25">
      <c r="A52">
        <v>2019</v>
      </c>
      <c r="B52" s="4">
        <v>43466</v>
      </c>
      <c r="C52" s="4">
        <v>43555</v>
      </c>
      <c r="D52" t="s">
        <v>86</v>
      </c>
      <c r="E52" s="5">
        <v>136</v>
      </c>
      <c r="F52" t="s">
        <v>246</v>
      </c>
      <c r="G52" t="s">
        <v>246</v>
      </c>
      <c r="H52" t="s">
        <v>276</v>
      </c>
      <c r="I52" t="s">
        <v>321</v>
      </c>
      <c r="J52" t="s">
        <v>461</v>
      </c>
      <c r="K52" t="s">
        <v>462</v>
      </c>
      <c r="L52" t="s">
        <v>93</v>
      </c>
      <c r="M52">
        <v>5483.8</v>
      </c>
      <c r="N52" t="s">
        <v>541</v>
      </c>
      <c r="O52" s="6">
        <v>5483.8</v>
      </c>
      <c r="P52" s="3" t="s">
        <v>541</v>
      </c>
      <c r="Q52" s="10">
        <v>52</v>
      </c>
      <c r="U52" s="5">
        <v>52</v>
      </c>
      <c r="V52" s="5">
        <v>52</v>
      </c>
      <c r="AD52" s="3" t="s">
        <v>552</v>
      </c>
      <c r="AE52" s="4">
        <v>43600</v>
      </c>
      <c r="AF52" s="4">
        <v>43555</v>
      </c>
    </row>
    <row r="53" spans="1:32" x14ac:dyDescent="0.25">
      <c r="A53">
        <v>2019</v>
      </c>
      <c r="B53" s="4">
        <v>43466</v>
      </c>
      <c r="C53" s="4">
        <v>43555</v>
      </c>
      <c r="D53" t="s">
        <v>90</v>
      </c>
      <c r="E53" s="5">
        <v>140</v>
      </c>
      <c r="F53" t="s">
        <v>245</v>
      </c>
      <c r="G53" t="s">
        <v>245</v>
      </c>
      <c r="H53" t="s">
        <v>276</v>
      </c>
      <c r="I53" t="s">
        <v>322</v>
      </c>
      <c r="J53" t="s">
        <v>463</v>
      </c>
      <c r="K53" t="s">
        <v>438</v>
      </c>
      <c r="L53" t="s">
        <v>94</v>
      </c>
      <c r="M53">
        <v>4638.2</v>
      </c>
      <c r="N53" t="s">
        <v>541</v>
      </c>
      <c r="O53" s="6">
        <v>4638.2</v>
      </c>
      <c r="P53" s="3" t="s">
        <v>541</v>
      </c>
      <c r="Q53" s="10">
        <v>53</v>
      </c>
      <c r="U53" s="5">
        <v>53</v>
      </c>
      <c r="V53" s="5">
        <v>53</v>
      </c>
      <c r="AD53" s="3" t="s">
        <v>552</v>
      </c>
      <c r="AE53" s="4">
        <v>43600</v>
      </c>
      <c r="AF53" s="4">
        <v>43555</v>
      </c>
    </row>
    <row r="54" spans="1:32" x14ac:dyDescent="0.25">
      <c r="A54">
        <v>2019</v>
      </c>
      <c r="B54" s="4">
        <v>43466</v>
      </c>
      <c r="C54" s="4">
        <v>43555</v>
      </c>
      <c r="D54" t="s">
        <v>86</v>
      </c>
      <c r="E54" s="5">
        <v>142</v>
      </c>
      <c r="F54" t="s">
        <v>247</v>
      </c>
      <c r="G54" t="s">
        <v>247</v>
      </c>
      <c r="H54" t="s">
        <v>276</v>
      </c>
      <c r="I54" t="s">
        <v>323</v>
      </c>
      <c r="J54" t="s">
        <v>427</v>
      </c>
      <c r="K54" t="s">
        <v>464</v>
      </c>
      <c r="L54" t="s">
        <v>93</v>
      </c>
      <c r="M54">
        <v>5483.8</v>
      </c>
      <c r="N54" t="s">
        <v>541</v>
      </c>
      <c r="O54" s="6">
        <v>5483.8</v>
      </c>
      <c r="P54" s="3" t="s">
        <v>541</v>
      </c>
      <c r="Q54" s="10">
        <v>54</v>
      </c>
      <c r="U54" s="5">
        <v>54</v>
      </c>
      <c r="V54" s="5">
        <v>54</v>
      </c>
      <c r="AD54" s="3" t="s">
        <v>552</v>
      </c>
      <c r="AE54" s="4">
        <v>43600</v>
      </c>
      <c r="AF54" s="4">
        <v>43555</v>
      </c>
    </row>
    <row r="55" spans="1:32" x14ac:dyDescent="0.25">
      <c r="A55">
        <v>2019</v>
      </c>
      <c r="B55" s="4">
        <v>43466</v>
      </c>
      <c r="C55" s="4">
        <v>43555</v>
      </c>
      <c r="D55" t="s">
        <v>90</v>
      </c>
      <c r="E55" s="5">
        <v>144</v>
      </c>
      <c r="F55" t="s">
        <v>248</v>
      </c>
      <c r="G55" t="s">
        <v>248</v>
      </c>
      <c r="H55" t="s">
        <v>276</v>
      </c>
      <c r="I55" t="s">
        <v>324</v>
      </c>
      <c r="J55" t="s">
        <v>453</v>
      </c>
      <c r="K55" t="s">
        <v>451</v>
      </c>
      <c r="L55" t="s">
        <v>94</v>
      </c>
      <c r="M55">
        <v>7054.88</v>
      </c>
      <c r="N55" t="s">
        <v>541</v>
      </c>
      <c r="O55" s="6">
        <v>7054.88</v>
      </c>
      <c r="P55" s="3" t="s">
        <v>541</v>
      </c>
      <c r="Q55" s="10">
        <v>55</v>
      </c>
      <c r="U55" s="5">
        <v>55</v>
      </c>
      <c r="V55" s="5">
        <v>55</v>
      </c>
      <c r="AD55" s="3" t="s">
        <v>552</v>
      </c>
      <c r="AE55" s="4">
        <v>43600</v>
      </c>
      <c r="AF55" s="4">
        <v>43555</v>
      </c>
    </row>
    <row r="56" spans="1:32" x14ac:dyDescent="0.25">
      <c r="A56">
        <v>2019</v>
      </c>
      <c r="B56" s="4">
        <v>43466</v>
      </c>
      <c r="C56" s="4">
        <v>43555</v>
      </c>
      <c r="D56" t="s">
        <v>86</v>
      </c>
      <c r="E56" s="5">
        <v>146</v>
      </c>
      <c r="F56" t="s">
        <v>222</v>
      </c>
      <c r="G56" t="s">
        <v>222</v>
      </c>
      <c r="H56" t="s">
        <v>280</v>
      </c>
      <c r="I56" t="s">
        <v>289</v>
      </c>
      <c r="J56" t="s">
        <v>465</v>
      </c>
      <c r="K56" t="s">
        <v>427</v>
      </c>
      <c r="L56" t="s">
        <v>94</v>
      </c>
      <c r="M56">
        <v>4369.12</v>
      </c>
      <c r="N56" t="s">
        <v>541</v>
      </c>
      <c r="O56" s="6">
        <v>4369.12</v>
      </c>
      <c r="P56" s="3" t="s">
        <v>541</v>
      </c>
      <c r="Q56" s="10">
        <v>56</v>
      </c>
      <c r="U56" s="5">
        <v>56</v>
      </c>
      <c r="V56" s="5">
        <v>56</v>
      </c>
      <c r="AD56" s="3" t="s">
        <v>552</v>
      </c>
      <c r="AE56" s="4">
        <v>43600</v>
      </c>
      <c r="AF56" s="4">
        <v>43555</v>
      </c>
    </row>
    <row r="57" spans="1:32" x14ac:dyDescent="0.25">
      <c r="A57">
        <v>2019</v>
      </c>
      <c r="B57" s="4">
        <v>43466</v>
      </c>
      <c r="C57" s="4">
        <v>43555</v>
      </c>
      <c r="D57" t="s">
        <v>86</v>
      </c>
      <c r="E57" s="5">
        <v>149</v>
      </c>
      <c r="F57" t="s">
        <v>218</v>
      </c>
      <c r="G57" t="s">
        <v>218</v>
      </c>
      <c r="H57" t="s">
        <v>276</v>
      </c>
      <c r="I57" t="s">
        <v>325</v>
      </c>
      <c r="J57" t="s">
        <v>466</v>
      </c>
      <c r="K57" t="s">
        <v>467</v>
      </c>
      <c r="L57" t="s">
        <v>94</v>
      </c>
      <c r="M57">
        <v>4748.9399999999996</v>
      </c>
      <c r="N57" t="s">
        <v>541</v>
      </c>
      <c r="O57" s="6">
        <v>4748.9399999999996</v>
      </c>
      <c r="P57" s="3" t="s">
        <v>541</v>
      </c>
      <c r="Q57" s="10">
        <v>57</v>
      </c>
      <c r="U57" s="5">
        <v>57</v>
      </c>
      <c r="V57" s="5">
        <v>57</v>
      </c>
      <c r="AD57" s="3" t="s">
        <v>552</v>
      </c>
      <c r="AE57" s="4">
        <v>43600</v>
      </c>
      <c r="AF57" s="4">
        <v>43555</v>
      </c>
    </row>
    <row r="58" spans="1:32" x14ac:dyDescent="0.25">
      <c r="A58">
        <v>2019</v>
      </c>
      <c r="B58" s="4">
        <v>43466</v>
      </c>
      <c r="C58" s="4">
        <v>43555</v>
      </c>
      <c r="D58" t="s">
        <v>86</v>
      </c>
      <c r="E58" s="5">
        <v>151</v>
      </c>
      <c r="F58" t="s">
        <v>218</v>
      </c>
      <c r="G58" t="s">
        <v>218</v>
      </c>
      <c r="H58" t="s">
        <v>276</v>
      </c>
      <c r="I58" t="s">
        <v>326</v>
      </c>
      <c r="J58" t="s">
        <v>446</v>
      </c>
      <c r="K58" t="s">
        <v>468</v>
      </c>
      <c r="L58" t="s">
        <v>94</v>
      </c>
      <c r="M58">
        <v>4748.9399999999996</v>
      </c>
      <c r="N58" t="s">
        <v>541</v>
      </c>
      <c r="O58" s="6">
        <v>4748.9399999999996</v>
      </c>
      <c r="P58" s="3" t="s">
        <v>541</v>
      </c>
      <c r="Q58" s="10">
        <v>58</v>
      </c>
      <c r="U58" s="5">
        <v>58</v>
      </c>
      <c r="V58" s="5">
        <v>58</v>
      </c>
      <c r="AD58" s="3" t="s">
        <v>552</v>
      </c>
      <c r="AE58" s="4">
        <v>43600</v>
      </c>
      <c r="AF58" s="4">
        <v>43555</v>
      </c>
    </row>
    <row r="59" spans="1:32" x14ac:dyDescent="0.25">
      <c r="A59">
        <v>2019</v>
      </c>
      <c r="B59" s="4">
        <v>43466</v>
      </c>
      <c r="C59" s="4">
        <v>43555</v>
      </c>
      <c r="D59" t="s">
        <v>86</v>
      </c>
      <c r="E59" s="5">
        <v>153</v>
      </c>
      <c r="F59" t="s">
        <v>246</v>
      </c>
      <c r="G59" t="s">
        <v>246</v>
      </c>
      <c r="H59" t="s">
        <v>276</v>
      </c>
      <c r="I59" t="s">
        <v>327</v>
      </c>
      <c r="J59" t="s">
        <v>406</v>
      </c>
      <c r="K59" t="s">
        <v>469</v>
      </c>
      <c r="L59" t="s">
        <v>93</v>
      </c>
      <c r="M59">
        <v>5483.8</v>
      </c>
      <c r="N59" t="s">
        <v>541</v>
      </c>
      <c r="O59" s="6">
        <v>5483.8</v>
      </c>
      <c r="P59" s="3" t="s">
        <v>541</v>
      </c>
      <c r="Q59" s="10">
        <v>59</v>
      </c>
      <c r="U59" s="5">
        <v>59</v>
      </c>
      <c r="V59" s="5">
        <v>59</v>
      </c>
      <c r="AD59" s="3" t="s">
        <v>552</v>
      </c>
      <c r="AE59" s="4">
        <v>43600</v>
      </c>
      <c r="AF59" s="4">
        <v>43555</v>
      </c>
    </row>
    <row r="60" spans="1:32" x14ac:dyDescent="0.25">
      <c r="A60">
        <v>2019</v>
      </c>
      <c r="B60" s="4">
        <v>43466</v>
      </c>
      <c r="C60" s="4">
        <v>43555</v>
      </c>
      <c r="D60" t="s">
        <v>90</v>
      </c>
      <c r="E60" s="5">
        <v>155</v>
      </c>
      <c r="F60" t="s">
        <v>249</v>
      </c>
      <c r="G60" t="s">
        <v>249</v>
      </c>
      <c r="H60" t="s">
        <v>280</v>
      </c>
      <c r="I60" t="s">
        <v>328</v>
      </c>
      <c r="J60" t="s">
        <v>470</v>
      </c>
      <c r="K60" t="s">
        <v>421</v>
      </c>
      <c r="L60" t="s">
        <v>94</v>
      </c>
      <c r="M60">
        <v>4990.58</v>
      </c>
      <c r="N60" t="s">
        <v>541</v>
      </c>
      <c r="O60" s="6">
        <v>4990.58</v>
      </c>
      <c r="P60" s="3" t="s">
        <v>541</v>
      </c>
      <c r="Q60" s="10">
        <v>60</v>
      </c>
      <c r="U60" s="5">
        <v>60</v>
      </c>
      <c r="V60" s="5">
        <v>60</v>
      </c>
      <c r="AD60" s="3" t="s">
        <v>552</v>
      </c>
      <c r="AE60" s="4">
        <v>43600</v>
      </c>
      <c r="AF60" s="4">
        <v>43555</v>
      </c>
    </row>
    <row r="61" spans="1:32" x14ac:dyDescent="0.25">
      <c r="A61">
        <v>2019</v>
      </c>
      <c r="B61" s="4">
        <v>43466</v>
      </c>
      <c r="C61" s="4">
        <v>43555</v>
      </c>
      <c r="D61" t="s">
        <v>86</v>
      </c>
      <c r="E61" s="5">
        <v>158</v>
      </c>
      <c r="F61" t="s">
        <v>250</v>
      </c>
      <c r="G61" t="s">
        <v>250</v>
      </c>
      <c r="H61" t="s">
        <v>276</v>
      </c>
      <c r="I61" t="s">
        <v>329</v>
      </c>
      <c r="J61" t="s">
        <v>471</v>
      </c>
      <c r="K61" t="s">
        <v>472</v>
      </c>
      <c r="L61" t="s">
        <v>94</v>
      </c>
      <c r="M61">
        <v>5483.8</v>
      </c>
      <c r="N61" t="s">
        <v>541</v>
      </c>
      <c r="O61" s="6">
        <v>5483.8</v>
      </c>
      <c r="P61" s="3" t="s">
        <v>541</v>
      </c>
      <c r="Q61" s="10">
        <v>61</v>
      </c>
      <c r="U61" s="5">
        <v>61</v>
      </c>
      <c r="V61" s="5">
        <v>61</v>
      </c>
      <c r="AD61" s="3" t="s">
        <v>552</v>
      </c>
      <c r="AE61" s="4">
        <v>43600</v>
      </c>
      <c r="AF61" s="4">
        <v>43555</v>
      </c>
    </row>
    <row r="62" spans="1:32" x14ac:dyDescent="0.25">
      <c r="A62">
        <v>2019</v>
      </c>
      <c r="B62" s="4">
        <v>43466</v>
      </c>
      <c r="C62" s="4">
        <v>43555</v>
      </c>
      <c r="D62" t="s">
        <v>86</v>
      </c>
      <c r="E62" s="5">
        <v>161</v>
      </c>
      <c r="F62" t="s">
        <v>218</v>
      </c>
      <c r="G62" t="s">
        <v>218</v>
      </c>
      <c r="H62" t="s">
        <v>276</v>
      </c>
      <c r="I62" t="s">
        <v>330</v>
      </c>
      <c r="J62" t="s">
        <v>402</v>
      </c>
      <c r="K62" t="s">
        <v>472</v>
      </c>
      <c r="L62" t="s">
        <v>94</v>
      </c>
      <c r="M62">
        <v>4749.08</v>
      </c>
      <c r="N62" t="s">
        <v>541</v>
      </c>
      <c r="O62" s="6">
        <v>4749.08</v>
      </c>
      <c r="P62" s="3" t="s">
        <v>541</v>
      </c>
      <c r="Q62" s="10">
        <v>62</v>
      </c>
      <c r="U62" s="5">
        <v>62</v>
      </c>
      <c r="V62" s="5">
        <v>62</v>
      </c>
      <c r="AD62" s="3" t="s">
        <v>552</v>
      </c>
      <c r="AE62" s="4">
        <v>43600</v>
      </c>
      <c r="AF62" s="4">
        <v>43555</v>
      </c>
    </row>
    <row r="63" spans="1:32" x14ac:dyDescent="0.25">
      <c r="A63">
        <v>2019</v>
      </c>
      <c r="B63" s="4">
        <v>43466</v>
      </c>
      <c r="C63" s="4">
        <v>43555</v>
      </c>
      <c r="D63" t="s">
        <v>86</v>
      </c>
      <c r="E63" s="5">
        <v>164</v>
      </c>
      <c r="F63" t="s">
        <v>226</v>
      </c>
      <c r="G63" t="s">
        <v>226</v>
      </c>
      <c r="H63" t="s">
        <v>280</v>
      </c>
      <c r="I63" t="s">
        <v>331</v>
      </c>
      <c r="J63" t="s">
        <v>473</v>
      </c>
      <c r="K63" t="s">
        <v>442</v>
      </c>
      <c r="L63" t="s">
        <v>94</v>
      </c>
      <c r="M63">
        <v>4330.2</v>
      </c>
      <c r="N63" t="s">
        <v>541</v>
      </c>
      <c r="O63" s="6">
        <v>4330.2</v>
      </c>
      <c r="P63" s="3" t="s">
        <v>541</v>
      </c>
      <c r="Q63" s="10">
        <v>63</v>
      </c>
      <c r="U63" s="5">
        <v>63</v>
      </c>
      <c r="V63" s="5">
        <v>63</v>
      </c>
      <c r="AD63" s="3" t="s">
        <v>552</v>
      </c>
      <c r="AE63" s="4">
        <v>43600</v>
      </c>
      <c r="AF63" s="4">
        <v>43555</v>
      </c>
    </row>
    <row r="64" spans="1:32" x14ac:dyDescent="0.25">
      <c r="A64">
        <v>2019</v>
      </c>
      <c r="B64" s="4">
        <v>43466</v>
      </c>
      <c r="C64" s="4">
        <v>43555</v>
      </c>
      <c r="D64" t="s">
        <v>86</v>
      </c>
      <c r="E64" s="5">
        <v>165</v>
      </c>
      <c r="F64" t="s">
        <v>218</v>
      </c>
      <c r="G64" t="s">
        <v>218</v>
      </c>
      <c r="H64" t="s">
        <v>276</v>
      </c>
      <c r="I64" t="s">
        <v>332</v>
      </c>
      <c r="J64" t="s">
        <v>418</v>
      </c>
      <c r="K64" t="s">
        <v>419</v>
      </c>
      <c r="L64" t="s">
        <v>94</v>
      </c>
      <c r="M64">
        <v>4748.9399999999996</v>
      </c>
      <c r="N64" t="s">
        <v>541</v>
      </c>
      <c r="O64" s="6">
        <v>4748.9399999999996</v>
      </c>
      <c r="P64" s="3" t="s">
        <v>541</v>
      </c>
      <c r="Q64" s="10">
        <v>64</v>
      </c>
      <c r="U64" s="5">
        <v>64</v>
      </c>
      <c r="V64" s="5">
        <v>64</v>
      </c>
      <c r="AD64" s="3" t="s">
        <v>552</v>
      </c>
      <c r="AE64" s="4">
        <v>43600</v>
      </c>
      <c r="AF64" s="4">
        <v>43555</v>
      </c>
    </row>
    <row r="65" spans="1:32" x14ac:dyDescent="0.25">
      <c r="A65">
        <v>2019</v>
      </c>
      <c r="B65" s="4">
        <v>43466</v>
      </c>
      <c r="C65" s="4">
        <v>43555</v>
      </c>
      <c r="D65" t="s">
        <v>86</v>
      </c>
      <c r="E65" s="5">
        <v>166</v>
      </c>
      <c r="F65" t="s">
        <v>230</v>
      </c>
      <c r="G65" t="s">
        <v>230</v>
      </c>
      <c r="H65" t="s">
        <v>276</v>
      </c>
      <c r="I65" t="s">
        <v>333</v>
      </c>
      <c r="J65" t="s">
        <v>474</v>
      </c>
      <c r="K65" t="s">
        <v>399</v>
      </c>
      <c r="L65" t="s">
        <v>93</v>
      </c>
      <c r="M65">
        <v>5483.8</v>
      </c>
      <c r="N65" t="s">
        <v>541</v>
      </c>
      <c r="O65" s="6">
        <v>5483.8</v>
      </c>
      <c r="P65" s="3" t="s">
        <v>541</v>
      </c>
      <c r="Q65" s="10">
        <v>65</v>
      </c>
      <c r="U65" s="5">
        <v>65</v>
      </c>
      <c r="V65" s="5">
        <v>65</v>
      </c>
      <c r="AD65" s="3" t="s">
        <v>552</v>
      </c>
      <c r="AE65" s="4">
        <v>43600</v>
      </c>
      <c r="AF65" s="4">
        <v>43555</v>
      </c>
    </row>
    <row r="66" spans="1:32" x14ac:dyDescent="0.25">
      <c r="A66">
        <v>2019</v>
      </c>
      <c r="B66" s="4">
        <v>43466</v>
      </c>
      <c r="C66" s="4">
        <v>43555</v>
      </c>
      <c r="D66" t="s">
        <v>86</v>
      </c>
      <c r="E66" s="5">
        <v>167</v>
      </c>
      <c r="F66" t="s">
        <v>222</v>
      </c>
      <c r="G66" t="s">
        <v>222</v>
      </c>
      <c r="H66" t="s">
        <v>280</v>
      </c>
      <c r="I66" t="s">
        <v>295</v>
      </c>
      <c r="J66" t="s">
        <v>475</v>
      </c>
      <c r="K66" t="s">
        <v>476</v>
      </c>
      <c r="L66" t="s">
        <v>94</v>
      </c>
      <c r="M66">
        <v>4368.42</v>
      </c>
      <c r="N66" t="s">
        <v>541</v>
      </c>
      <c r="O66" s="6">
        <v>4368.42</v>
      </c>
      <c r="P66" s="3" t="s">
        <v>541</v>
      </c>
      <c r="Q66" s="10">
        <v>66</v>
      </c>
      <c r="U66" s="5">
        <v>66</v>
      </c>
      <c r="V66" s="5">
        <v>66</v>
      </c>
      <c r="AD66" s="3" t="s">
        <v>552</v>
      </c>
      <c r="AE66" s="4">
        <v>43600</v>
      </c>
      <c r="AF66" s="4">
        <v>43555</v>
      </c>
    </row>
    <row r="67" spans="1:32" x14ac:dyDescent="0.25">
      <c r="A67">
        <v>2019</v>
      </c>
      <c r="B67" s="4">
        <v>43466</v>
      </c>
      <c r="C67" s="4">
        <v>43555</v>
      </c>
      <c r="D67" t="s">
        <v>86</v>
      </c>
      <c r="E67" s="5">
        <v>169</v>
      </c>
      <c r="F67" t="s">
        <v>217</v>
      </c>
      <c r="G67" t="s">
        <v>217</v>
      </c>
      <c r="H67" t="s">
        <v>280</v>
      </c>
      <c r="I67" t="s">
        <v>334</v>
      </c>
      <c r="J67" t="s">
        <v>397</v>
      </c>
      <c r="K67" t="s">
        <v>408</v>
      </c>
      <c r="L67" t="s">
        <v>94</v>
      </c>
      <c r="M67">
        <v>4330.2</v>
      </c>
      <c r="N67" t="s">
        <v>541</v>
      </c>
      <c r="O67" s="6">
        <v>4330.2</v>
      </c>
      <c r="P67" s="3" t="s">
        <v>541</v>
      </c>
      <c r="Q67" s="10">
        <v>67</v>
      </c>
      <c r="U67" s="5">
        <v>67</v>
      </c>
      <c r="V67" s="5">
        <v>67</v>
      </c>
      <c r="AD67" s="3" t="s">
        <v>552</v>
      </c>
      <c r="AE67" s="4">
        <v>43600</v>
      </c>
      <c r="AF67" s="4">
        <v>43555</v>
      </c>
    </row>
    <row r="68" spans="1:32" x14ac:dyDescent="0.25">
      <c r="A68">
        <v>2019</v>
      </c>
      <c r="B68" s="4">
        <v>43466</v>
      </c>
      <c r="C68" s="4">
        <v>43555</v>
      </c>
      <c r="D68" t="s">
        <v>90</v>
      </c>
      <c r="E68" s="5">
        <v>170</v>
      </c>
      <c r="F68" t="s">
        <v>251</v>
      </c>
      <c r="G68" t="s">
        <v>251</v>
      </c>
      <c r="H68" t="s">
        <v>276</v>
      </c>
      <c r="I68" t="s">
        <v>335</v>
      </c>
      <c r="J68" t="s">
        <v>477</v>
      </c>
      <c r="K68" t="s">
        <v>431</v>
      </c>
      <c r="L68" t="s">
        <v>94</v>
      </c>
      <c r="M68">
        <v>9901.64</v>
      </c>
      <c r="N68" t="s">
        <v>541</v>
      </c>
      <c r="O68" s="6">
        <v>9901.64</v>
      </c>
      <c r="P68" s="3" t="s">
        <v>541</v>
      </c>
      <c r="Q68" s="10">
        <v>68</v>
      </c>
      <c r="U68" s="5">
        <v>68</v>
      </c>
      <c r="V68" s="5">
        <v>68</v>
      </c>
      <c r="AD68" s="3" t="s">
        <v>552</v>
      </c>
      <c r="AE68" s="4">
        <v>43600</v>
      </c>
      <c r="AF68" s="4">
        <v>43555</v>
      </c>
    </row>
    <row r="69" spans="1:32" x14ac:dyDescent="0.25">
      <c r="A69">
        <v>2019</v>
      </c>
      <c r="B69" s="4">
        <v>43466</v>
      </c>
      <c r="C69" s="4">
        <v>43555</v>
      </c>
      <c r="D69" t="s">
        <v>86</v>
      </c>
      <c r="E69" s="5">
        <v>171</v>
      </c>
      <c r="F69" t="s">
        <v>252</v>
      </c>
      <c r="G69" t="s">
        <v>252</v>
      </c>
      <c r="H69" t="s">
        <v>280</v>
      </c>
      <c r="I69" t="s">
        <v>336</v>
      </c>
      <c r="J69" t="s">
        <v>437</v>
      </c>
      <c r="K69" t="s">
        <v>478</v>
      </c>
      <c r="L69" t="s">
        <v>94</v>
      </c>
      <c r="M69">
        <v>4588.5</v>
      </c>
      <c r="N69" t="s">
        <v>541</v>
      </c>
      <c r="O69" s="6">
        <v>4588.5</v>
      </c>
      <c r="P69" s="3" t="s">
        <v>541</v>
      </c>
      <c r="Q69" s="10">
        <v>69</v>
      </c>
      <c r="U69" s="5">
        <v>69</v>
      </c>
      <c r="V69" s="5">
        <v>69</v>
      </c>
      <c r="AD69" s="3" t="s">
        <v>552</v>
      </c>
      <c r="AE69" s="4">
        <v>43600</v>
      </c>
      <c r="AF69" s="4">
        <v>43555</v>
      </c>
    </row>
    <row r="70" spans="1:32" x14ac:dyDescent="0.25">
      <c r="A70">
        <v>2019</v>
      </c>
      <c r="B70" s="4">
        <v>43466</v>
      </c>
      <c r="C70" s="4">
        <v>43555</v>
      </c>
      <c r="D70" t="s">
        <v>90</v>
      </c>
      <c r="E70" s="5">
        <v>172</v>
      </c>
      <c r="F70" t="s">
        <v>253</v>
      </c>
      <c r="G70" t="s">
        <v>253</v>
      </c>
      <c r="H70" t="s">
        <v>276</v>
      </c>
      <c r="I70" t="s">
        <v>337</v>
      </c>
      <c r="J70" t="s">
        <v>443</v>
      </c>
      <c r="K70" t="s">
        <v>479</v>
      </c>
      <c r="L70" t="s">
        <v>93</v>
      </c>
      <c r="M70">
        <v>7384.16</v>
      </c>
      <c r="N70" t="s">
        <v>541</v>
      </c>
      <c r="O70" s="6">
        <v>7384.16</v>
      </c>
      <c r="P70" s="3" t="s">
        <v>541</v>
      </c>
      <c r="Q70" s="10">
        <v>70</v>
      </c>
      <c r="U70" s="5">
        <v>70</v>
      </c>
      <c r="V70" s="5">
        <v>70</v>
      </c>
      <c r="AD70" s="3" t="s">
        <v>552</v>
      </c>
      <c r="AE70" s="4">
        <v>43600</v>
      </c>
      <c r="AF70" s="4">
        <v>43555</v>
      </c>
    </row>
    <row r="71" spans="1:32" x14ac:dyDescent="0.25">
      <c r="A71">
        <v>2019</v>
      </c>
      <c r="B71" s="4">
        <v>43466</v>
      </c>
      <c r="C71" s="4">
        <v>43555</v>
      </c>
      <c r="D71" t="s">
        <v>90</v>
      </c>
      <c r="E71" s="5">
        <v>175</v>
      </c>
      <c r="F71" t="s">
        <v>245</v>
      </c>
      <c r="G71" t="s">
        <v>245</v>
      </c>
      <c r="H71" t="s">
        <v>276</v>
      </c>
      <c r="I71" t="s">
        <v>338</v>
      </c>
      <c r="J71" t="s">
        <v>480</v>
      </c>
      <c r="K71" t="s">
        <v>481</v>
      </c>
      <c r="L71" t="s">
        <v>94</v>
      </c>
      <c r="M71">
        <v>4638.2</v>
      </c>
      <c r="N71" t="s">
        <v>541</v>
      </c>
      <c r="O71" s="6">
        <v>4638.2</v>
      </c>
      <c r="P71" s="3" t="s">
        <v>541</v>
      </c>
      <c r="Q71" s="10">
        <v>71</v>
      </c>
      <c r="U71" s="5">
        <v>71</v>
      </c>
      <c r="V71" s="5">
        <v>71</v>
      </c>
      <c r="AD71" s="3" t="s">
        <v>552</v>
      </c>
      <c r="AE71" s="4">
        <v>43600</v>
      </c>
      <c r="AF71" s="4">
        <v>43555</v>
      </c>
    </row>
    <row r="72" spans="1:32" x14ac:dyDescent="0.25">
      <c r="A72">
        <v>2019</v>
      </c>
      <c r="B72" s="4">
        <v>43466</v>
      </c>
      <c r="C72" s="4">
        <v>43555</v>
      </c>
      <c r="D72" t="s">
        <v>86</v>
      </c>
      <c r="E72" s="5">
        <v>176</v>
      </c>
      <c r="F72" t="s">
        <v>241</v>
      </c>
      <c r="G72" t="s">
        <v>241</v>
      </c>
      <c r="H72" t="s">
        <v>280</v>
      </c>
      <c r="I72" t="s">
        <v>339</v>
      </c>
      <c r="J72" t="s">
        <v>421</v>
      </c>
      <c r="K72" t="s">
        <v>482</v>
      </c>
      <c r="L72" t="s">
        <v>94</v>
      </c>
      <c r="M72">
        <v>3606.82</v>
      </c>
      <c r="N72" t="s">
        <v>541</v>
      </c>
      <c r="O72" s="6">
        <v>3606.82</v>
      </c>
      <c r="P72" s="3" t="s">
        <v>541</v>
      </c>
      <c r="Q72" s="10">
        <v>72</v>
      </c>
      <c r="U72" s="5">
        <v>72</v>
      </c>
      <c r="V72" s="5">
        <v>72</v>
      </c>
      <c r="AD72" s="3" t="s">
        <v>552</v>
      </c>
      <c r="AE72" s="4">
        <v>43600</v>
      </c>
      <c r="AF72" s="4">
        <v>43555</v>
      </c>
    </row>
    <row r="73" spans="1:32" x14ac:dyDescent="0.25">
      <c r="A73">
        <v>2019</v>
      </c>
      <c r="B73" s="4">
        <v>43466</v>
      </c>
      <c r="C73" s="4">
        <v>43555</v>
      </c>
      <c r="D73" t="s">
        <v>86</v>
      </c>
      <c r="E73" s="5">
        <v>178</v>
      </c>
      <c r="F73" t="s">
        <v>241</v>
      </c>
      <c r="G73" t="s">
        <v>241</v>
      </c>
      <c r="H73" t="s">
        <v>280</v>
      </c>
      <c r="I73" t="s">
        <v>340</v>
      </c>
      <c r="J73" t="s">
        <v>423</v>
      </c>
      <c r="K73" t="s">
        <v>453</v>
      </c>
      <c r="L73" t="s">
        <v>94</v>
      </c>
      <c r="M73">
        <v>3606.82</v>
      </c>
      <c r="N73" t="s">
        <v>541</v>
      </c>
      <c r="O73" s="6">
        <v>3606.82</v>
      </c>
      <c r="P73" s="3" t="s">
        <v>541</v>
      </c>
      <c r="Q73" s="10">
        <v>73</v>
      </c>
      <c r="U73" s="5">
        <v>73</v>
      </c>
      <c r="V73" s="5">
        <v>73</v>
      </c>
      <c r="AD73" s="3" t="s">
        <v>552</v>
      </c>
      <c r="AE73" s="4">
        <v>43600</v>
      </c>
      <c r="AF73" s="4">
        <v>43555</v>
      </c>
    </row>
    <row r="74" spans="1:32" x14ac:dyDescent="0.25">
      <c r="A74">
        <v>2019</v>
      </c>
      <c r="B74" s="4">
        <v>43466</v>
      </c>
      <c r="C74" s="4">
        <v>43555</v>
      </c>
      <c r="D74" t="s">
        <v>86</v>
      </c>
      <c r="E74" s="5">
        <v>180</v>
      </c>
      <c r="F74" t="s">
        <v>241</v>
      </c>
      <c r="G74" t="s">
        <v>241</v>
      </c>
      <c r="H74" t="s">
        <v>280</v>
      </c>
      <c r="I74" t="s">
        <v>341</v>
      </c>
      <c r="J74" t="s">
        <v>392</v>
      </c>
      <c r="K74" t="s">
        <v>450</v>
      </c>
      <c r="L74" t="s">
        <v>94</v>
      </c>
      <c r="M74">
        <v>3606.82</v>
      </c>
      <c r="N74" t="s">
        <v>541</v>
      </c>
      <c r="O74" s="6">
        <v>3606.82</v>
      </c>
      <c r="P74" s="3" t="s">
        <v>541</v>
      </c>
      <c r="Q74" s="10">
        <v>74</v>
      </c>
      <c r="U74" s="5">
        <v>74</v>
      </c>
      <c r="V74" s="5">
        <v>74</v>
      </c>
      <c r="AD74" s="3" t="s">
        <v>552</v>
      </c>
      <c r="AE74" s="4">
        <v>43600</v>
      </c>
      <c r="AF74" s="4">
        <v>43555</v>
      </c>
    </row>
    <row r="75" spans="1:32" x14ac:dyDescent="0.25">
      <c r="A75">
        <v>2019</v>
      </c>
      <c r="B75" s="4">
        <v>43466</v>
      </c>
      <c r="C75" s="4">
        <v>43555</v>
      </c>
      <c r="D75" t="s">
        <v>90</v>
      </c>
      <c r="E75" s="5">
        <v>185</v>
      </c>
      <c r="F75" t="s">
        <v>254</v>
      </c>
      <c r="G75" t="s">
        <v>254</v>
      </c>
      <c r="H75" t="s">
        <v>276</v>
      </c>
      <c r="I75" t="s">
        <v>342</v>
      </c>
      <c r="J75" t="s">
        <v>483</v>
      </c>
      <c r="K75" t="s">
        <v>394</v>
      </c>
      <c r="L75" t="s">
        <v>94</v>
      </c>
      <c r="M75">
        <v>4638.2</v>
      </c>
      <c r="N75" t="s">
        <v>541</v>
      </c>
      <c r="O75" s="6">
        <v>4638.2</v>
      </c>
      <c r="P75" s="3" t="s">
        <v>541</v>
      </c>
      <c r="Q75" s="10">
        <v>75</v>
      </c>
      <c r="U75" s="5">
        <v>75</v>
      </c>
      <c r="V75" s="5">
        <v>75</v>
      </c>
      <c r="AD75" s="3" t="s">
        <v>552</v>
      </c>
      <c r="AE75" s="4">
        <v>43600</v>
      </c>
      <c r="AF75" s="4">
        <v>43555</v>
      </c>
    </row>
    <row r="76" spans="1:32" x14ac:dyDescent="0.25">
      <c r="A76">
        <v>2019</v>
      </c>
      <c r="B76" s="4">
        <v>43466</v>
      </c>
      <c r="C76" s="4">
        <v>43555</v>
      </c>
      <c r="D76" t="s">
        <v>86</v>
      </c>
      <c r="E76" s="5">
        <v>186</v>
      </c>
      <c r="F76" t="s">
        <v>255</v>
      </c>
      <c r="G76" t="s">
        <v>255</v>
      </c>
      <c r="H76" t="s">
        <v>280</v>
      </c>
      <c r="I76" t="s">
        <v>290</v>
      </c>
      <c r="J76" t="s">
        <v>484</v>
      </c>
      <c r="K76" t="s">
        <v>444</v>
      </c>
      <c r="L76" t="s">
        <v>94</v>
      </c>
      <c r="M76">
        <v>2947.7</v>
      </c>
      <c r="N76" t="s">
        <v>541</v>
      </c>
      <c r="O76" s="6">
        <v>2947.7</v>
      </c>
      <c r="P76" s="3" t="s">
        <v>541</v>
      </c>
      <c r="Q76" s="10">
        <v>76</v>
      </c>
      <c r="U76" s="5">
        <v>76</v>
      </c>
      <c r="V76" s="5">
        <v>76</v>
      </c>
      <c r="AD76" s="3" t="s">
        <v>552</v>
      </c>
      <c r="AE76" s="4">
        <v>43600</v>
      </c>
      <c r="AF76" s="4">
        <v>43555</v>
      </c>
    </row>
    <row r="77" spans="1:32" x14ac:dyDescent="0.25">
      <c r="A77">
        <v>2019</v>
      </c>
      <c r="B77" s="4">
        <v>43466</v>
      </c>
      <c r="C77" s="4">
        <v>43555</v>
      </c>
      <c r="D77" t="s">
        <v>90</v>
      </c>
      <c r="E77" s="5">
        <v>188</v>
      </c>
      <c r="F77" t="s">
        <v>256</v>
      </c>
      <c r="G77" t="s">
        <v>256</v>
      </c>
      <c r="H77" t="s">
        <v>280</v>
      </c>
      <c r="I77" t="s">
        <v>343</v>
      </c>
      <c r="J77" t="s">
        <v>485</v>
      </c>
      <c r="K77" t="s">
        <v>486</v>
      </c>
      <c r="L77" t="s">
        <v>94</v>
      </c>
      <c r="M77">
        <v>8928.08</v>
      </c>
      <c r="N77" t="s">
        <v>541</v>
      </c>
      <c r="O77" s="6">
        <v>8928.08</v>
      </c>
      <c r="P77" s="3" t="s">
        <v>541</v>
      </c>
      <c r="Q77" s="10">
        <v>77</v>
      </c>
      <c r="U77" s="5">
        <v>77</v>
      </c>
      <c r="V77" s="5">
        <v>77</v>
      </c>
      <c r="AD77" s="3" t="s">
        <v>552</v>
      </c>
      <c r="AE77" s="4">
        <v>43600</v>
      </c>
      <c r="AF77" s="4">
        <v>43555</v>
      </c>
    </row>
    <row r="78" spans="1:32" x14ac:dyDescent="0.25">
      <c r="A78">
        <v>2019</v>
      </c>
      <c r="B78" s="4">
        <v>43466</v>
      </c>
      <c r="C78" s="4">
        <v>43555</v>
      </c>
      <c r="D78" t="s">
        <v>86</v>
      </c>
      <c r="E78" s="5">
        <v>189</v>
      </c>
      <c r="F78" t="s">
        <v>241</v>
      </c>
      <c r="G78" t="s">
        <v>241</v>
      </c>
      <c r="H78" t="s">
        <v>280</v>
      </c>
      <c r="I78" t="s">
        <v>344</v>
      </c>
      <c r="J78" t="s">
        <v>458</v>
      </c>
      <c r="K78" t="s">
        <v>459</v>
      </c>
      <c r="L78" t="s">
        <v>94</v>
      </c>
      <c r="M78">
        <v>3606.82</v>
      </c>
      <c r="N78" t="s">
        <v>541</v>
      </c>
      <c r="O78" s="6">
        <v>3606.82</v>
      </c>
      <c r="P78" s="3" t="s">
        <v>541</v>
      </c>
      <c r="Q78" s="10">
        <v>78</v>
      </c>
      <c r="U78" s="5">
        <v>78</v>
      </c>
      <c r="V78" s="5">
        <v>78</v>
      </c>
      <c r="AD78" s="3" t="s">
        <v>552</v>
      </c>
      <c r="AE78" s="4">
        <v>43600</v>
      </c>
      <c r="AF78" s="4">
        <v>43555</v>
      </c>
    </row>
    <row r="79" spans="1:32" x14ac:dyDescent="0.25">
      <c r="A79">
        <v>2019</v>
      </c>
      <c r="B79" s="4">
        <v>43466</v>
      </c>
      <c r="C79" s="4">
        <v>43555</v>
      </c>
      <c r="D79" t="s">
        <v>86</v>
      </c>
      <c r="E79" s="5">
        <v>190</v>
      </c>
      <c r="F79" t="s">
        <v>229</v>
      </c>
      <c r="G79" t="s">
        <v>229</v>
      </c>
      <c r="H79" t="s">
        <v>280</v>
      </c>
      <c r="I79" t="s">
        <v>345</v>
      </c>
      <c r="J79" t="s">
        <v>423</v>
      </c>
      <c r="K79" t="s">
        <v>431</v>
      </c>
      <c r="L79" t="s">
        <v>94</v>
      </c>
      <c r="M79">
        <v>3682.84</v>
      </c>
      <c r="N79" t="s">
        <v>541</v>
      </c>
      <c r="O79" s="6">
        <v>3682.84</v>
      </c>
      <c r="P79" s="3" t="s">
        <v>541</v>
      </c>
      <c r="Q79" s="10">
        <v>79</v>
      </c>
      <c r="U79" s="5">
        <v>79</v>
      </c>
      <c r="V79" s="5">
        <v>79</v>
      </c>
      <c r="AD79" s="3" t="s">
        <v>552</v>
      </c>
      <c r="AE79" s="4">
        <v>43600</v>
      </c>
      <c r="AF79" s="4">
        <v>43555</v>
      </c>
    </row>
    <row r="80" spans="1:32" x14ac:dyDescent="0.25">
      <c r="A80">
        <v>2019</v>
      </c>
      <c r="B80" s="4">
        <v>43466</v>
      </c>
      <c r="C80" s="4">
        <v>43555</v>
      </c>
      <c r="D80" t="s">
        <v>86</v>
      </c>
      <c r="E80" s="5">
        <v>191</v>
      </c>
      <c r="F80" t="s">
        <v>229</v>
      </c>
      <c r="G80" t="s">
        <v>229</v>
      </c>
      <c r="H80" t="s">
        <v>280</v>
      </c>
      <c r="I80" t="s">
        <v>346</v>
      </c>
      <c r="J80" t="s">
        <v>487</v>
      </c>
      <c r="K80" t="s">
        <v>488</v>
      </c>
      <c r="L80" t="s">
        <v>94</v>
      </c>
      <c r="M80">
        <v>3682.84</v>
      </c>
      <c r="N80" t="s">
        <v>541</v>
      </c>
      <c r="O80" s="6">
        <v>3682.84</v>
      </c>
      <c r="P80" s="3" t="s">
        <v>541</v>
      </c>
      <c r="Q80" s="10">
        <v>80</v>
      </c>
      <c r="U80" s="5">
        <v>80</v>
      </c>
      <c r="V80" s="5">
        <v>80</v>
      </c>
      <c r="AD80" s="3" t="s">
        <v>552</v>
      </c>
      <c r="AE80" s="4">
        <v>43600</v>
      </c>
      <c r="AF80" s="4">
        <v>43555</v>
      </c>
    </row>
    <row r="81" spans="1:32" x14ac:dyDescent="0.25">
      <c r="A81">
        <v>2019</v>
      </c>
      <c r="B81" s="4">
        <v>43466</v>
      </c>
      <c r="C81" s="4">
        <v>43555</v>
      </c>
      <c r="D81" t="s">
        <v>86</v>
      </c>
      <c r="E81" s="5">
        <v>193</v>
      </c>
      <c r="F81" t="s">
        <v>241</v>
      </c>
      <c r="G81" t="s">
        <v>241</v>
      </c>
      <c r="H81" t="s">
        <v>280</v>
      </c>
      <c r="I81" t="s">
        <v>343</v>
      </c>
      <c r="J81" t="s">
        <v>446</v>
      </c>
      <c r="K81" t="s">
        <v>415</v>
      </c>
      <c r="L81" t="s">
        <v>94</v>
      </c>
      <c r="M81">
        <v>3606.82</v>
      </c>
      <c r="N81" t="s">
        <v>541</v>
      </c>
      <c r="O81" s="6">
        <v>3606.82</v>
      </c>
      <c r="P81" s="3" t="s">
        <v>541</v>
      </c>
      <c r="Q81" s="10">
        <v>81</v>
      </c>
      <c r="U81" s="5">
        <v>81</v>
      </c>
      <c r="V81" s="5">
        <v>81</v>
      </c>
      <c r="AD81" s="3" t="s">
        <v>552</v>
      </c>
      <c r="AE81" s="4">
        <v>43600</v>
      </c>
      <c r="AF81" s="4">
        <v>43555</v>
      </c>
    </row>
    <row r="82" spans="1:32" x14ac:dyDescent="0.25">
      <c r="A82">
        <v>2019</v>
      </c>
      <c r="B82" s="4">
        <v>43466</v>
      </c>
      <c r="C82" s="4">
        <v>43555</v>
      </c>
      <c r="D82" t="s">
        <v>90</v>
      </c>
      <c r="E82" s="5">
        <v>194</v>
      </c>
      <c r="F82" t="s">
        <v>257</v>
      </c>
      <c r="G82" t="s">
        <v>257</v>
      </c>
      <c r="H82" t="s">
        <v>276</v>
      </c>
      <c r="I82" t="s">
        <v>347</v>
      </c>
      <c r="J82" t="s">
        <v>489</v>
      </c>
      <c r="K82" t="s">
        <v>394</v>
      </c>
      <c r="L82" t="s">
        <v>93</v>
      </c>
      <c r="M82">
        <v>4638.2</v>
      </c>
      <c r="N82" t="s">
        <v>541</v>
      </c>
      <c r="O82" s="6">
        <v>4638.2</v>
      </c>
      <c r="P82" s="3" t="s">
        <v>541</v>
      </c>
      <c r="Q82" s="10">
        <v>82</v>
      </c>
      <c r="U82" s="5">
        <v>82</v>
      </c>
      <c r="V82" s="5">
        <v>82</v>
      </c>
      <c r="AD82" s="3" t="s">
        <v>552</v>
      </c>
      <c r="AE82" s="4">
        <v>43600</v>
      </c>
      <c r="AF82" s="4">
        <v>43555</v>
      </c>
    </row>
    <row r="83" spans="1:32" x14ac:dyDescent="0.25">
      <c r="A83">
        <v>2019</v>
      </c>
      <c r="B83" s="4">
        <v>43466</v>
      </c>
      <c r="C83" s="4">
        <v>43555</v>
      </c>
      <c r="D83" t="s">
        <v>86</v>
      </c>
      <c r="E83" s="5">
        <v>195</v>
      </c>
      <c r="F83" t="s">
        <v>229</v>
      </c>
      <c r="G83" t="s">
        <v>229</v>
      </c>
      <c r="H83" t="s">
        <v>280</v>
      </c>
      <c r="I83" t="s">
        <v>348</v>
      </c>
      <c r="J83" t="s">
        <v>490</v>
      </c>
      <c r="K83" t="s">
        <v>427</v>
      </c>
      <c r="L83" t="s">
        <v>94</v>
      </c>
      <c r="M83">
        <v>3682.84</v>
      </c>
      <c r="N83" t="s">
        <v>541</v>
      </c>
      <c r="O83" s="6">
        <v>3682.84</v>
      </c>
      <c r="P83" s="3" t="s">
        <v>541</v>
      </c>
      <c r="Q83" s="10">
        <v>83</v>
      </c>
      <c r="U83" s="5">
        <v>83</v>
      </c>
      <c r="V83" s="5">
        <v>83</v>
      </c>
      <c r="AD83" s="3" t="s">
        <v>552</v>
      </c>
      <c r="AE83" s="4">
        <v>43600</v>
      </c>
      <c r="AF83" s="4">
        <v>43555</v>
      </c>
    </row>
    <row r="84" spans="1:32" x14ac:dyDescent="0.25">
      <c r="A84">
        <v>2019</v>
      </c>
      <c r="B84" s="4">
        <v>43466</v>
      </c>
      <c r="C84" s="4">
        <v>43555</v>
      </c>
      <c r="D84" t="s">
        <v>86</v>
      </c>
      <c r="E84" s="5">
        <v>196</v>
      </c>
      <c r="F84" t="s">
        <v>258</v>
      </c>
      <c r="G84" t="s">
        <v>258</v>
      </c>
      <c r="H84" t="s">
        <v>276</v>
      </c>
      <c r="I84" t="s">
        <v>349</v>
      </c>
      <c r="J84" t="s">
        <v>491</v>
      </c>
      <c r="K84" t="s">
        <v>390</v>
      </c>
      <c r="L84" t="s">
        <v>94</v>
      </c>
      <c r="M84">
        <v>3527.44</v>
      </c>
      <c r="N84" t="s">
        <v>541</v>
      </c>
      <c r="O84" s="6">
        <v>3527.44</v>
      </c>
      <c r="P84" s="3" t="s">
        <v>541</v>
      </c>
      <c r="Q84" s="10">
        <v>84</v>
      </c>
      <c r="U84" s="5">
        <v>84</v>
      </c>
      <c r="V84" s="5">
        <v>84</v>
      </c>
      <c r="AD84" s="3" t="s">
        <v>552</v>
      </c>
      <c r="AE84" s="4">
        <v>43600</v>
      </c>
      <c r="AF84" s="4">
        <v>43555</v>
      </c>
    </row>
    <row r="85" spans="1:32" x14ac:dyDescent="0.25">
      <c r="A85">
        <v>2019</v>
      </c>
      <c r="B85" s="4">
        <v>43466</v>
      </c>
      <c r="C85" s="4">
        <v>43555</v>
      </c>
      <c r="D85" t="s">
        <v>90</v>
      </c>
      <c r="E85" s="5">
        <v>199</v>
      </c>
      <c r="F85" t="s">
        <v>259</v>
      </c>
      <c r="G85" t="s">
        <v>259</v>
      </c>
      <c r="H85" t="s">
        <v>276</v>
      </c>
      <c r="I85" t="s">
        <v>350</v>
      </c>
      <c r="J85" t="s">
        <v>492</v>
      </c>
      <c r="K85" t="s">
        <v>493</v>
      </c>
      <c r="L85" t="s">
        <v>94</v>
      </c>
      <c r="M85">
        <v>3899.28</v>
      </c>
      <c r="N85" t="s">
        <v>541</v>
      </c>
      <c r="O85" s="6">
        <v>3899.28</v>
      </c>
      <c r="P85" s="3" t="s">
        <v>541</v>
      </c>
      <c r="Q85" s="10">
        <v>85</v>
      </c>
      <c r="U85" s="5">
        <v>85</v>
      </c>
      <c r="V85" s="5">
        <v>85</v>
      </c>
      <c r="AD85" s="3" t="s">
        <v>552</v>
      </c>
      <c r="AE85" s="4">
        <v>43600</v>
      </c>
      <c r="AF85" s="4">
        <v>43555</v>
      </c>
    </row>
    <row r="86" spans="1:32" x14ac:dyDescent="0.25">
      <c r="A86">
        <v>2019</v>
      </c>
      <c r="B86" s="4">
        <v>43466</v>
      </c>
      <c r="C86" s="4">
        <v>43555</v>
      </c>
      <c r="D86" t="s">
        <v>86</v>
      </c>
      <c r="E86" s="5">
        <v>203</v>
      </c>
      <c r="F86" t="s">
        <v>260</v>
      </c>
      <c r="G86" t="s">
        <v>260</v>
      </c>
      <c r="H86" t="s">
        <v>280</v>
      </c>
      <c r="I86" t="s">
        <v>351</v>
      </c>
      <c r="J86" t="s">
        <v>458</v>
      </c>
      <c r="K86" t="s">
        <v>459</v>
      </c>
      <c r="L86" t="s">
        <v>94</v>
      </c>
      <c r="M86">
        <v>4369.12</v>
      </c>
      <c r="N86" t="s">
        <v>541</v>
      </c>
      <c r="O86" s="6">
        <v>4369.12</v>
      </c>
      <c r="P86" s="3" t="s">
        <v>541</v>
      </c>
      <c r="Q86" s="10">
        <v>86</v>
      </c>
      <c r="U86" s="5">
        <v>86</v>
      </c>
      <c r="V86" s="5">
        <v>86</v>
      </c>
      <c r="AD86" s="3" t="s">
        <v>552</v>
      </c>
      <c r="AE86" s="4">
        <v>43600</v>
      </c>
      <c r="AF86" s="4">
        <v>43555</v>
      </c>
    </row>
    <row r="87" spans="1:32" x14ac:dyDescent="0.25">
      <c r="A87">
        <v>2019</v>
      </c>
      <c r="B87" s="4">
        <v>43466</v>
      </c>
      <c r="C87" s="4">
        <v>43555</v>
      </c>
      <c r="D87" t="s">
        <v>86</v>
      </c>
      <c r="E87" s="5">
        <v>204</v>
      </c>
      <c r="F87" t="s">
        <v>241</v>
      </c>
      <c r="G87" t="s">
        <v>241</v>
      </c>
      <c r="H87" t="s">
        <v>280</v>
      </c>
      <c r="I87" t="s">
        <v>352</v>
      </c>
      <c r="J87" t="s">
        <v>465</v>
      </c>
      <c r="K87" t="s">
        <v>427</v>
      </c>
      <c r="L87" t="s">
        <v>94</v>
      </c>
      <c r="M87">
        <v>3606.82</v>
      </c>
      <c r="N87" t="s">
        <v>541</v>
      </c>
      <c r="O87" s="6">
        <v>3606.82</v>
      </c>
      <c r="P87" s="3" t="s">
        <v>541</v>
      </c>
      <c r="Q87" s="10">
        <v>87</v>
      </c>
      <c r="U87" s="5">
        <v>87</v>
      </c>
      <c r="V87" s="5">
        <v>87</v>
      </c>
      <c r="AD87" s="3" t="s">
        <v>552</v>
      </c>
      <c r="AE87" s="4">
        <v>43600</v>
      </c>
      <c r="AF87" s="4">
        <v>43555</v>
      </c>
    </row>
    <row r="88" spans="1:32" x14ac:dyDescent="0.25">
      <c r="A88">
        <v>2019</v>
      </c>
      <c r="B88" s="4">
        <v>43466</v>
      </c>
      <c r="C88" s="4">
        <v>43555</v>
      </c>
      <c r="D88" t="s">
        <v>86</v>
      </c>
      <c r="E88" s="5">
        <v>205</v>
      </c>
      <c r="F88" t="s">
        <v>261</v>
      </c>
      <c r="G88" t="s">
        <v>261</v>
      </c>
      <c r="H88" t="s">
        <v>280</v>
      </c>
      <c r="I88" t="s">
        <v>353</v>
      </c>
      <c r="J88" t="s">
        <v>494</v>
      </c>
      <c r="K88" t="s">
        <v>495</v>
      </c>
      <c r="L88" t="s">
        <v>94</v>
      </c>
      <c r="M88">
        <v>3602.76</v>
      </c>
      <c r="N88" t="s">
        <v>541</v>
      </c>
      <c r="O88" s="6">
        <v>3602.76</v>
      </c>
      <c r="P88" s="3" t="s">
        <v>541</v>
      </c>
      <c r="Q88" s="10">
        <v>88</v>
      </c>
      <c r="U88" s="5">
        <v>88</v>
      </c>
      <c r="V88" s="5">
        <v>88</v>
      </c>
      <c r="AD88" s="3" t="s">
        <v>552</v>
      </c>
      <c r="AE88" s="4">
        <v>43600</v>
      </c>
      <c r="AF88" s="4">
        <v>43555</v>
      </c>
    </row>
    <row r="89" spans="1:32" x14ac:dyDescent="0.25">
      <c r="A89">
        <v>2019</v>
      </c>
      <c r="B89" s="4">
        <v>43466</v>
      </c>
      <c r="C89" s="4">
        <v>43555</v>
      </c>
      <c r="D89" t="s">
        <v>86</v>
      </c>
      <c r="E89" s="5">
        <v>206</v>
      </c>
      <c r="F89" t="s">
        <v>262</v>
      </c>
      <c r="G89" t="s">
        <v>262</v>
      </c>
      <c r="H89" t="s">
        <v>280</v>
      </c>
      <c r="I89" t="s">
        <v>354</v>
      </c>
      <c r="J89" t="s">
        <v>496</v>
      </c>
      <c r="K89" t="s">
        <v>497</v>
      </c>
      <c r="L89" t="s">
        <v>94</v>
      </c>
      <c r="M89">
        <v>3275.16</v>
      </c>
      <c r="N89" t="s">
        <v>541</v>
      </c>
      <c r="O89" s="6">
        <v>3275.16</v>
      </c>
      <c r="P89" s="3" t="s">
        <v>541</v>
      </c>
      <c r="Q89" s="10">
        <v>89</v>
      </c>
      <c r="U89" s="5">
        <v>89</v>
      </c>
      <c r="V89" s="5">
        <v>89</v>
      </c>
      <c r="AD89" s="3" t="s">
        <v>552</v>
      </c>
      <c r="AE89" s="4">
        <v>43600</v>
      </c>
      <c r="AF89" s="4">
        <v>43555</v>
      </c>
    </row>
    <row r="90" spans="1:32" x14ac:dyDescent="0.25">
      <c r="A90">
        <v>2019</v>
      </c>
      <c r="B90" s="4">
        <v>43466</v>
      </c>
      <c r="C90" s="4">
        <v>43555</v>
      </c>
      <c r="D90" t="s">
        <v>86</v>
      </c>
      <c r="E90" s="5">
        <v>207</v>
      </c>
      <c r="F90" t="s">
        <v>241</v>
      </c>
      <c r="G90" t="s">
        <v>241</v>
      </c>
      <c r="H90" t="s">
        <v>280</v>
      </c>
      <c r="I90" t="s">
        <v>355</v>
      </c>
      <c r="J90" t="s">
        <v>473</v>
      </c>
      <c r="K90" t="s">
        <v>442</v>
      </c>
      <c r="L90" t="s">
        <v>94</v>
      </c>
      <c r="M90">
        <v>3606.82</v>
      </c>
      <c r="N90" t="s">
        <v>541</v>
      </c>
      <c r="O90" s="6">
        <v>3606.82</v>
      </c>
      <c r="P90" s="3" t="s">
        <v>541</v>
      </c>
      <c r="Q90" s="10">
        <v>90</v>
      </c>
      <c r="U90" s="5">
        <v>90</v>
      </c>
      <c r="V90" s="5">
        <v>90</v>
      </c>
      <c r="AD90" s="3" t="s">
        <v>552</v>
      </c>
      <c r="AE90" s="4">
        <v>43600</v>
      </c>
      <c r="AF90" s="4">
        <v>43555</v>
      </c>
    </row>
    <row r="91" spans="1:32" x14ac:dyDescent="0.25">
      <c r="A91">
        <v>2019</v>
      </c>
      <c r="B91" s="4">
        <v>43466</v>
      </c>
      <c r="C91" s="4">
        <v>43555</v>
      </c>
      <c r="D91" t="s">
        <v>86</v>
      </c>
      <c r="E91" s="5">
        <v>209</v>
      </c>
      <c r="F91" t="s">
        <v>262</v>
      </c>
      <c r="G91" t="s">
        <v>262</v>
      </c>
      <c r="H91" t="s">
        <v>280</v>
      </c>
      <c r="I91" t="s">
        <v>356</v>
      </c>
      <c r="J91" t="s">
        <v>498</v>
      </c>
      <c r="K91" t="s">
        <v>499</v>
      </c>
      <c r="L91" t="s">
        <v>94</v>
      </c>
      <c r="M91">
        <v>3275.16</v>
      </c>
      <c r="N91" t="s">
        <v>541</v>
      </c>
      <c r="O91" s="6">
        <v>3275.16</v>
      </c>
      <c r="P91" s="3" t="s">
        <v>541</v>
      </c>
      <c r="Q91" s="10">
        <v>91</v>
      </c>
      <c r="U91" s="5">
        <v>91</v>
      </c>
      <c r="V91" s="5">
        <v>91</v>
      </c>
      <c r="AD91" s="3" t="s">
        <v>552</v>
      </c>
      <c r="AE91" s="4">
        <v>43600</v>
      </c>
      <c r="AF91" s="4">
        <v>43555</v>
      </c>
    </row>
    <row r="92" spans="1:32" x14ac:dyDescent="0.25">
      <c r="A92">
        <v>2019</v>
      </c>
      <c r="B92" s="4">
        <v>43466</v>
      </c>
      <c r="C92" s="4">
        <v>43555</v>
      </c>
      <c r="D92" t="s">
        <v>86</v>
      </c>
      <c r="E92" s="5">
        <v>211</v>
      </c>
      <c r="F92" t="s">
        <v>255</v>
      </c>
      <c r="G92" t="s">
        <v>255</v>
      </c>
      <c r="H92" t="s">
        <v>280</v>
      </c>
      <c r="I92" t="s">
        <v>357</v>
      </c>
      <c r="J92" t="s">
        <v>500</v>
      </c>
      <c r="K92" t="s">
        <v>501</v>
      </c>
      <c r="L92" t="s">
        <v>94</v>
      </c>
      <c r="M92">
        <v>2947.7</v>
      </c>
      <c r="N92" t="s">
        <v>541</v>
      </c>
      <c r="O92" s="6">
        <v>2947.7</v>
      </c>
      <c r="P92" s="3" t="s">
        <v>541</v>
      </c>
      <c r="Q92" s="10">
        <v>92</v>
      </c>
      <c r="U92" s="5">
        <v>92</v>
      </c>
      <c r="V92" s="5">
        <v>92</v>
      </c>
      <c r="AD92" s="3" t="s">
        <v>552</v>
      </c>
      <c r="AE92" s="4">
        <v>43600</v>
      </c>
      <c r="AF92" s="4">
        <v>43555</v>
      </c>
    </row>
    <row r="93" spans="1:32" x14ac:dyDescent="0.25">
      <c r="A93">
        <v>2019</v>
      </c>
      <c r="B93" s="4">
        <v>43466</v>
      </c>
      <c r="C93" s="4">
        <v>43555</v>
      </c>
      <c r="D93" t="s">
        <v>90</v>
      </c>
      <c r="E93" s="5">
        <v>212</v>
      </c>
      <c r="F93" t="s">
        <v>263</v>
      </c>
      <c r="G93" t="s">
        <v>263</v>
      </c>
      <c r="H93" t="s">
        <v>276</v>
      </c>
      <c r="I93" t="s">
        <v>335</v>
      </c>
      <c r="J93" t="s">
        <v>502</v>
      </c>
      <c r="K93" t="s">
        <v>463</v>
      </c>
      <c r="L93" t="s">
        <v>94</v>
      </c>
      <c r="M93">
        <v>5483.8</v>
      </c>
      <c r="N93" t="s">
        <v>541</v>
      </c>
      <c r="O93" s="6">
        <v>5483.8</v>
      </c>
      <c r="P93" s="3" t="s">
        <v>541</v>
      </c>
      <c r="Q93" s="10">
        <v>93</v>
      </c>
      <c r="U93" s="5">
        <v>93</v>
      </c>
      <c r="V93" s="5">
        <v>93</v>
      </c>
      <c r="AD93" s="3" t="s">
        <v>552</v>
      </c>
      <c r="AE93" s="4">
        <v>43600</v>
      </c>
      <c r="AF93" s="4">
        <v>43555</v>
      </c>
    </row>
    <row r="94" spans="1:32" x14ac:dyDescent="0.25">
      <c r="A94">
        <v>2019</v>
      </c>
      <c r="B94" s="4">
        <v>43466</v>
      </c>
      <c r="C94" s="4">
        <v>43555</v>
      </c>
      <c r="D94" t="s">
        <v>86</v>
      </c>
      <c r="E94" s="5">
        <v>213</v>
      </c>
      <c r="F94" t="s">
        <v>255</v>
      </c>
      <c r="G94" t="s">
        <v>255</v>
      </c>
      <c r="H94" t="s">
        <v>280</v>
      </c>
      <c r="I94" t="s">
        <v>358</v>
      </c>
      <c r="J94" t="s">
        <v>421</v>
      </c>
      <c r="K94" t="s">
        <v>503</v>
      </c>
      <c r="L94" t="s">
        <v>94</v>
      </c>
      <c r="M94">
        <v>2947.7</v>
      </c>
      <c r="N94" t="s">
        <v>541</v>
      </c>
      <c r="O94" s="6">
        <v>2947.7</v>
      </c>
      <c r="P94" s="3" t="s">
        <v>541</v>
      </c>
      <c r="Q94" s="10">
        <v>94</v>
      </c>
      <c r="U94" s="5">
        <v>94</v>
      </c>
      <c r="V94" s="5">
        <v>94</v>
      </c>
      <c r="AD94" s="3" t="s">
        <v>552</v>
      </c>
      <c r="AE94" s="4">
        <v>43600</v>
      </c>
      <c r="AF94" s="4">
        <v>43555</v>
      </c>
    </row>
    <row r="95" spans="1:32" x14ac:dyDescent="0.25">
      <c r="A95">
        <v>2019</v>
      </c>
      <c r="B95" s="4">
        <v>43466</v>
      </c>
      <c r="C95" s="4">
        <v>43555</v>
      </c>
      <c r="D95" t="s">
        <v>86</v>
      </c>
      <c r="E95" s="5">
        <v>214</v>
      </c>
      <c r="F95" t="s">
        <v>255</v>
      </c>
      <c r="G95" t="s">
        <v>255</v>
      </c>
      <c r="H95" t="s">
        <v>280</v>
      </c>
      <c r="I95" t="s">
        <v>359</v>
      </c>
      <c r="J95" t="s">
        <v>440</v>
      </c>
      <c r="K95" t="s">
        <v>441</v>
      </c>
      <c r="L95" t="s">
        <v>94</v>
      </c>
      <c r="M95">
        <v>2947.7</v>
      </c>
      <c r="N95" t="s">
        <v>541</v>
      </c>
      <c r="O95" s="6">
        <v>2947.7</v>
      </c>
      <c r="P95" s="3" t="s">
        <v>541</v>
      </c>
      <c r="Q95" s="10">
        <v>95</v>
      </c>
      <c r="U95" s="5">
        <v>95</v>
      </c>
      <c r="V95" s="5">
        <v>95</v>
      </c>
      <c r="AD95" s="3" t="s">
        <v>552</v>
      </c>
      <c r="AE95" s="4">
        <v>43600</v>
      </c>
      <c r="AF95" s="4">
        <v>43555</v>
      </c>
    </row>
    <row r="96" spans="1:32" x14ac:dyDescent="0.25">
      <c r="A96">
        <v>2019</v>
      </c>
      <c r="B96" s="4">
        <v>43466</v>
      </c>
      <c r="C96" s="4">
        <v>43555</v>
      </c>
      <c r="D96" t="s">
        <v>86</v>
      </c>
      <c r="E96" s="5">
        <v>215</v>
      </c>
      <c r="F96" t="s">
        <v>255</v>
      </c>
      <c r="G96" t="s">
        <v>255</v>
      </c>
      <c r="H96" t="s">
        <v>280</v>
      </c>
      <c r="I96" t="s">
        <v>289</v>
      </c>
      <c r="J96" t="s">
        <v>418</v>
      </c>
      <c r="K96" t="s">
        <v>419</v>
      </c>
      <c r="L96" t="s">
        <v>94</v>
      </c>
      <c r="M96">
        <v>2947.7</v>
      </c>
      <c r="N96" t="s">
        <v>541</v>
      </c>
      <c r="O96" s="6">
        <v>2947.7</v>
      </c>
      <c r="P96" s="3" t="s">
        <v>541</v>
      </c>
      <c r="Q96" s="10">
        <v>96</v>
      </c>
      <c r="U96" s="5">
        <v>96</v>
      </c>
      <c r="V96" s="5">
        <v>96</v>
      </c>
      <c r="AD96" s="3" t="s">
        <v>552</v>
      </c>
      <c r="AE96" s="4">
        <v>43600</v>
      </c>
      <c r="AF96" s="4">
        <v>43555</v>
      </c>
    </row>
    <row r="97" spans="1:32" x14ac:dyDescent="0.25">
      <c r="A97">
        <v>2019</v>
      </c>
      <c r="B97" s="4">
        <v>43466</v>
      </c>
      <c r="C97" s="4">
        <v>43555</v>
      </c>
      <c r="D97" t="s">
        <v>90</v>
      </c>
      <c r="E97" s="5">
        <v>216</v>
      </c>
      <c r="F97" t="s">
        <v>264</v>
      </c>
      <c r="G97" t="s">
        <v>264</v>
      </c>
      <c r="H97" t="s">
        <v>276</v>
      </c>
      <c r="I97" t="s">
        <v>360</v>
      </c>
      <c r="J97" t="s">
        <v>421</v>
      </c>
      <c r="K97" t="s">
        <v>504</v>
      </c>
      <c r="L97" t="s">
        <v>94</v>
      </c>
      <c r="M97">
        <v>6138.44</v>
      </c>
      <c r="N97" t="s">
        <v>541</v>
      </c>
      <c r="O97" s="6">
        <v>6138.44</v>
      </c>
      <c r="P97" s="3" t="s">
        <v>541</v>
      </c>
      <c r="Q97" s="10">
        <v>97</v>
      </c>
      <c r="U97" s="5">
        <v>97</v>
      </c>
      <c r="V97" s="5">
        <v>97</v>
      </c>
      <c r="AD97" s="3" t="s">
        <v>552</v>
      </c>
      <c r="AE97" s="4">
        <v>43600</v>
      </c>
      <c r="AF97" s="4">
        <v>43555</v>
      </c>
    </row>
    <row r="98" spans="1:32" x14ac:dyDescent="0.25">
      <c r="A98">
        <v>2019</v>
      </c>
      <c r="B98" s="4">
        <v>43466</v>
      </c>
      <c r="C98" s="4">
        <v>43555</v>
      </c>
      <c r="D98" t="s">
        <v>90</v>
      </c>
      <c r="E98" s="5">
        <v>217</v>
      </c>
      <c r="F98" t="s">
        <v>265</v>
      </c>
      <c r="G98" t="s">
        <v>265</v>
      </c>
      <c r="H98" t="s">
        <v>280</v>
      </c>
      <c r="I98" t="s">
        <v>361</v>
      </c>
      <c r="J98" t="s">
        <v>505</v>
      </c>
      <c r="K98" t="s">
        <v>421</v>
      </c>
      <c r="L98" t="s">
        <v>94</v>
      </c>
      <c r="M98">
        <v>3413.2</v>
      </c>
      <c r="N98" t="s">
        <v>541</v>
      </c>
      <c r="O98" s="6">
        <v>3413.2</v>
      </c>
      <c r="P98" s="3" t="s">
        <v>541</v>
      </c>
      <c r="Q98" s="10">
        <v>98</v>
      </c>
      <c r="U98" s="5">
        <v>98</v>
      </c>
      <c r="V98" s="5">
        <v>98</v>
      </c>
      <c r="AD98" s="3" t="s">
        <v>552</v>
      </c>
      <c r="AE98" s="4">
        <v>43600</v>
      </c>
      <c r="AF98" s="4">
        <v>43555</v>
      </c>
    </row>
    <row r="99" spans="1:32" x14ac:dyDescent="0.25">
      <c r="A99">
        <v>2019</v>
      </c>
      <c r="B99" s="4">
        <v>43466</v>
      </c>
      <c r="C99" s="4">
        <v>43555</v>
      </c>
      <c r="D99" t="s">
        <v>90</v>
      </c>
      <c r="E99" s="5">
        <v>218</v>
      </c>
      <c r="F99" t="s">
        <v>266</v>
      </c>
      <c r="G99" t="s">
        <v>266</v>
      </c>
      <c r="H99" t="s">
        <v>276</v>
      </c>
      <c r="I99" t="s">
        <v>362</v>
      </c>
      <c r="J99" t="s">
        <v>506</v>
      </c>
      <c r="K99" t="s">
        <v>507</v>
      </c>
      <c r="L99" t="s">
        <v>94</v>
      </c>
      <c r="M99">
        <v>7384.16</v>
      </c>
      <c r="N99" t="s">
        <v>541</v>
      </c>
      <c r="O99" s="6">
        <v>7384.16</v>
      </c>
      <c r="P99" s="3" t="s">
        <v>541</v>
      </c>
      <c r="Q99" s="10">
        <v>99</v>
      </c>
      <c r="U99" s="5">
        <v>99</v>
      </c>
      <c r="V99" s="5">
        <v>99</v>
      </c>
      <c r="AD99" s="3" t="s">
        <v>552</v>
      </c>
      <c r="AE99" s="4">
        <v>43600</v>
      </c>
      <c r="AF99" s="4">
        <v>43555</v>
      </c>
    </row>
    <row r="100" spans="1:32" x14ac:dyDescent="0.25">
      <c r="A100">
        <v>2019</v>
      </c>
      <c r="B100" s="4">
        <v>43466</v>
      </c>
      <c r="C100" s="4">
        <v>43555</v>
      </c>
      <c r="D100" t="s">
        <v>86</v>
      </c>
      <c r="E100" s="5">
        <v>219</v>
      </c>
      <c r="F100" t="s">
        <v>255</v>
      </c>
      <c r="G100" t="s">
        <v>255</v>
      </c>
      <c r="H100" t="s">
        <v>280</v>
      </c>
      <c r="I100" t="s">
        <v>363</v>
      </c>
      <c r="J100" t="s">
        <v>421</v>
      </c>
      <c r="K100" t="s">
        <v>448</v>
      </c>
      <c r="L100" t="s">
        <v>94</v>
      </c>
      <c r="M100">
        <v>2947.7</v>
      </c>
      <c r="N100" t="s">
        <v>541</v>
      </c>
      <c r="O100" s="6">
        <v>2947.7</v>
      </c>
      <c r="P100" s="3" t="s">
        <v>541</v>
      </c>
      <c r="Q100" s="10">
        <v>100</v>
      </c>
      <c r="U100" s="5">
        <v>100</v>
      </c>
      <c r="V100" s="5">
        <v>100</v>
      </c>
      <c r="AD100" s="3" t="s">
        <v>552</v>
      </c>
      <c r="AE100" s="4">
        <v>43600</v>
      </c>
      <c r="AF100" s="4">
        <v>43555</v>
      </c>
    </row>
    <row r="101" spans="1:32" x14ac:dyDescent="0.25">
      <c r="A101">
        <v>2019</v>
      </c>
      <c r="B101" s="4">
        <v>43466</v>
      </c>
      <c r="C101" s="4">
        <v>43555</v>
      </c>
      <c r="D101" t="s">
        <v>86</v>
      </c>
      <c r="E101" s="5">
        <v>220</v>
      </c>
      <c r="F101" t="s">
        <v>255</v>
      </c>
      <c r="G101" t="s">
        <v>255</v>
      </c>
      <c r="H101" t="s">
        <v>280</v>
      </c>
      <c r="I101" t="s">
        <v>311</v>
      </c>
      <c r="J101" t="s">
        <v>444</v>
      </c>
      <c r="K101" t="s">
        <v>444</v>
      </c>
      <c r="L101" t="s">
        <v>94</v>
      </c>
      <c r="M101">
        <v>2947.7</v>
      </c>
      <c r="N101" t="s">
        <v>541</v>
      </c>
      <c r="O101" s="6">
        <v>2947.7</v>
      </c>
      <c r="P101" s="3" t="s">
        <v>541</v>
      </c>
      <c r="Q101" s="10">
        <v>101</v>
      </c>
      <c r="U101" s="5">
        <v>101</v>
      </c>
      <c r="V101" s="5">
        <v>101</v>
      </c>
      <c r="AD101" s="3" t="s">
        <v>552</v>
      </c>
      <c r="AE101" s="4">
        <v>43600</v>
      </c>
      <c r="AF101" s="4">
        <v>43555</v>
      </c>
    </row>
    <row r="102" spans="1:32" x14ac:dyDescent="0.25">
      <c r="A102">
        <v>2019</v>
      </c>
      <c r="B102" s="4">
        <v>43466</v>
      </c>
      <c r="C102" s="4">
        <v>43555</v>
      </c>
      <c r="D102" t="s">
        <v>86</v>
      </c>
      <c r="E102" s="5">
        <v>221</v>
      </c>
      <c r="F102" t="s">
        <v>255</v>
      </c>
      <c r="G102" t="s">
        <v>255</v>
      </c>
      <c r="H102" t="s">
        <v>280</v>
      </c>
      <c r="I102" t="s">
        <v>364</v>
      </c>
      <c r="J102" t="s">
        <v>412</v>
      </c>
      <c r="K102" t="s">
        <v>508</v>
      </c>
      <c r="L102" t="s">
        <v>94</v>
      </c>
      <c r="M102">
        <v>2947.7</v>
      </c>
      <c r="N102" t="s">
        <v>541</v>
      </c>
      <c r="O102" s="6">
        <v>2947.7</v>
      </c>
      <c r="P102" s="3" t="s">
        <v>541</v>
      </c>
      <c r="Q102" s="10">
        <v>102</v>
      </c>
      <c r="U102" s="5">
        <v>102</v>
      </c>
      <c r="V102" s="5">
        <v>102</v>
      </c>
      <c r="AD102" s="3" t="s">
        <v>552</v>
      </c>
      <c r="AE102" s="4">
        <v>43600</v>
      </c>
      <c r="AF102" s="4">
        <v>43555</v>
      </c>
    </row>
    <row r="103" spans="1:32" x14ac:dyDescent="0.25">
      <c r="A103">
        <v>2019</v>
      </c>
      <c r="B103" s="4">
        <v>43466</v>
      </c>
      <c r="C103" s="4">
        <v>43555</v>
      </c>
      <c r="D103" t="s">
        <v>86</v>
      </c>
      <c r="E103" s="5">
        <v>222</v>
      </c>
      <c r="F103" t="s">
        <v>255</v>
      </c>
      <c r="G103" t="s">
        <v>255</v>
      </c>
      <c r="H103" t="s">
        <v>280</v>
      </c>
      <c r="I103" t="s">
        <v>365</v>
      </c>
      <c r="J103" t="s">
        <v>506</v>
      </c>
      <c r="K103" t="s">
        <v>485</v>
      </c>
      <c r="L103" t="s">
        <v>94</v>
      </c>
      <c r="M103">
        <v>2947.7</v>
      </c>
      <c r="N103" t="s">
        <v>541</v>
      </c>
      <c r="O103" s="6">
        <v>2947.7</v>
      </c>
      <c r="P103" s="3" t="s">
        <v>541</v>
      </c>
      <c r="Q103" s="10">
        <v>103</v>
      </c>
      <c r="U103" s="5">
        <v>103</v>
      </c>
      <c r="V103" s="5">
        <v>103</v>
      </c>
      <c r="AD103" s="3" t="s">
        <v>552</v>
      </c>
      <c r="AE103" s="4">
        <v>43600</v>
      </c>
      <c r="AF103" s="4">
        <v>43555</v>
      </c>
    </row>
    <row r="104" spans="1:32" x14ac:dyDescent="0.25">
      <c r="A104">
        <v>2019</v>
      </c>
      <c r="B104" s="4">
        <v>43466</v>
      </c>
      <c r="C104" s="4">
        <v>43555</v>
      </c>
      <c r="D104" t="s">
        <v>86</v>
      </c>
      <c r="E104" s="5">
        <v>223</v>
      </c>
      <c r="F104" t="s">
        <v>255</v>
      </c>
      <c r="G104" t="s">
        <v>255</v>
      </c>
      <c r="H104" t="s">
        <v>280</v>
      </c>
      <c r="I104" t="s">
        <v>366</v>
      </c>
      <c r="J104" t="s">
        <v>509</v>
      </c>
      <c r="K104" t="s">
        <v>444</v>
      </c>
      <c r="L104" t="s">
        <v>94</v>
      </c>
      <c r="M104">
        <v>2947.7</v>
      </c>
      <c r="N104" t="s">
        <v>541</v>
      </c>
      <c r="O104" s="6">
        <v>2947.7</v>
      </c>
      <c r="P104" s="3" t="s">
        <v>541</v>
      </c>
      <c r="Q104" s="10">
        <v>104</v>
      </c>
      <c r="U104" s="5">
        <v>104</v>
      </c>
      <c r="V104" s="5">
        <v>104</v>
      </c>
      <c r="AD104" s="3" t="s">
        <v>552</v>
      </c>
      <c r="AE104" s="4">
        <v>43600</v>
      </c>
      <c r="AF104" s="4">
        <v>43555</v>
      </c>
    </row>
    <row r="105" spans="1:32" x14ac:dyDescent="0.25">
      <c r="A105">
        <v>2019</v>
      </c>
      <c r="B105" s="4">
        <v>43466</v>
      </c>
      <c r="C105" s="4">
        <v>43555</v>
      </c>
      <c r="D105" t="s">
        <v>86</v>
      </c>
      <c r="E105" s="5">
        <v>224</v>
      </c>
      <c r="F105" t="s">
        <v>255</v>
      </c>
      <c r="G105" t="s">
        <v>255</v>
      </c>
      <c r="H105" t="s">
        <v>280</v>
      </c>
      <c r="I105" t="s">
        <v>331</v>
      </c>
      <c r="J105" t="s">
        <v>473</v>
      </c>
      <c r="K105" t="s">
        <v>390</v>
      </c>
      <c r="L105" t="s">
        <v>94</v>
      </c>
      <c r="M105">
        <v>2947.7</v>
      </c>
      <c r="N105" t="s">
        <v>541</v>
      </c>
      <c r="O105" s="6">
        <v>2947.7</v>
      </c>
      <c r="P105" s="3" t="s">
        <v>541</v>
      </c>
      <c r="Q105" s="10">
        <v>105</v>
      </c>
      <c r="U105" s="5">
        <v>105</v>
      </c>
      <c r="V105" s="5">
        <v>105</v>
      </c>
      <c r="AD105" s="3" t="s">
        <v>552</v>
      </c>
      <c r="AE105" s="4">
        <v>43600</v>
      </c>
      <c r="AF105" s="4">
        <v>43555</v>
      </c>
    </row>
    <row r="106" spans="1:32" x14ac:dyDescent="0.25">
      <c r="A106">
        <v>2019</v>
      </c>
      <c r="B106" s="4">
        <v>43466</v>
      </c>
      <c r="C106" s="4">
        <v>43555</v>
      </c>
      <c r="D106" t="s">
        <v>90</v>
      </c>
      <c r="E106" s="5">
        <v>225</v>
      </c>
      <c r="F106" t="s">
        <v>245</v>
      </c>
      <c r="G106" t="s">
        <v>245</v>
      </c>
      <c r="H106" t="s">
        <v>276</v>
      </c>
      <c r="I106" t="s">
        <v>367</v>
      </c>
      <c r="J106" t="s">
        <v>510</v>
      </c>
      <c r="K106" t="s">
        <v>396</v>
      </c>
      <c r="L106" t="s">
        <v>94</v>
      </c>
      <c r="M106">
        <v>4638.2</v>
      </c>
      <c r="N106" t="s">
        <v>541</v>
      </c>
      <c r="O106" s="6">
        <v>4638.2</v>
      </c>
      <c r="P106" s="3" t="s">
        <v>541</v>
      </c>
      <c r="Q106" s="10">
        <v>106</v>
      </c>
      <c r="U106" s="5">
        <v>106</v>
      </c>
      <c r="V106" s="5">
        <v>106</v>
      </c>
      <c r="AD106" s="3" t="s">
        <v>552</v>
      </c>
      <c r="AE106" s="4">
        <v>43600</v>
      </c>
      <c r="AF106" s="4">
        <v>43555</v>
      </c>
    </row>
    <row r="107" spans="1:32" x14ac:dyDescent="0.25">
      <c r="A107">
        <v>2019</v>
      </c>
      <c r="B107" s="4">
        <v>43466</v>
      </c>
      <c r="C107" s="4">
        <v>43555</v>
      </c>
      <c r="D107" t="s">
        <v>90</v>
      </c>
      <c r="E107" s="5">
        <v>228</v>
      </c>
      <c r="F107" t="s">
        <v>267</v>
      </c>
      <c r="G107" t="s">
        <v>267</v>
      </c>
      <c r="H107" t="s">
        <v>276</v>
      </c>
      <c r="I107" t="s">
        <v>368</v>
      </c>
      <c r="J107" t="s">
        <v>511</v>
      </c>
      <c r="K107" t="s">
        <v>442</v>
      </c>
      <c r="L107" t="s">
        <v>93</v>
      </c>
      <c r="M107">
        <v>9901.64</v>
      </c>
      <c r="N107" t="s">
        <v>541</v>
      </c>
      <c r="O107" s="6">
        <v>9901.64</v>
      </c>
      <c r="P107" s="3" t="s">
        <v>541</v>
      </c>
      <c r="Q107" s="10">
        <v>107</v>
      </c>
      <c r="U107" s="5">
        <v>107</v>
      </c>
      <c r="V107" s="5">
        <v>107</v>
      </c>
      <c r="AD107" s="3" t="s">
        <v>552</v>
      </c>
      <c r="AE107" s="4">
        <v>43600</v>
      </c>
      <c r="AF107" s="4">
        <v>43555</v>
      </c>
    </row>
    <row r="108" spans="1:32" x14ac:dyDescent="0.25">
      <c r="A108">
        <v>2019</v>
      </c>
      <c r="B108" s="4">
        <v>43466</v>
      </c>
      <c r="C108" s="4">
        <v>43555</v>
      </c>
      <c r="D108" t="s">
        <v>90</v>
      </c>
      <c r="E108" s="5">
        <v>232</v>
      </c>
      <c r="F108" t="s">
        <v>245</v>
      </c>
      <c r="G108" t="s">
        <v>245</v>
      </c>
      <c r="H108" t="s">
        <v>276</v>
      </c>
      <c r="I108" t="s">
        <v>369</v>
      </c>
      <c r="J108" t="s">
        <v>512</v>
      </c>
      <c r="K108" t="s">
        <v>513</v>
      </c>
      <c r="L108" t="s">
        <v>94</v>
      </c>
      <c r="M108">
        <v>4638.0600000000004</v>
      </c>
      <c r="N108" t="s">
        <v>541</v>
      </c>
      <c r="O108" s="6">
        <v>4638.0600000000004</v>
      </c>
      <c r="P108" s="3" t="s">
        <v>541</v>
      </c>
      <c r="Q108" s="10">
        <v>108</v>
      </c>
      <c r="U108" s="5">
        <v>108</v>
      </c>
      <c r="V108" s="5">
        <v>108</v>
      </c>
      <c r="AD108" s="3" t="s">
        <v>552</v>
      </c>
      <c r="AE108" s="4">
        <v>43600</v>
      </c>
      <c r="AF108" s="4">
        <v>43555</v>
      </c>
    </row>
    <row r="109" spans="1:32" x14ac:dyDescent="0.25">
      <c r="A109">
        <v>2019</v>
      </c>
      <c r="B109" s="4">
        <v>43466</v>
      </c>
      <c r="C109" s="4">
        <v>43555</v>
      </c>
      <c r="D109" t="s">
        <v>86</v>
      </c>
      <c r="E109" s="5">
        <v>233</v>
      </c>
      <c r="F109" t="s">
        <v>255</v>
      </c>
      <c r="G109" t="s">
        <v>255</v>
      </c>
      <c r="H109" t="s">
        <v>280</v>
      </c>
      <c r="I109" t="s">
        <v>370</v>
      </c>
      <c r="J109" t="s">
        <v>397</v>
      </c>
      <c r="K109" t="s">
        <v>505</v>
      </c>
      <c r="L109" t="s">
        <v>94</v>
      </c>
      <c r="M109">
        <v>2947.7</v>
      </c>
      <c r="N109" t="s">
        <v>541</v>
      </c>
      <c r="O109" s="6">
        <v>2947.7</v>
      </c>
      <c r="P109" s="3" t="s">
        <v>541</v>
      </c>
      <c r="Q109" s="10">
        <v>109</v>
      </c>
      <c r="U109" s="5">
        <v>109</v>
      </c>
      <c r="V109" s="5">
        <v>109</v>
      </c>
      <c r="AD109" s="3" t="s">
        <v>552</v>
      </c>
      <c r="AE109" s="4">
        <v>43600</v>
      </c>
      <c r="AF109" s="4">
        <v>43555</v>
      </c>
    </row>
    <row r="110" spans="1:32" x14ac:dyDescent="0.25">
      <c r="A110">
        <v>2019</v>
      </c>
      <c r="B110" s="4">
        <v>43466</v>
      </c>
      <c r="C110" s="4">
        <v>43555</v>
      </c>
      <c r="D110" t="s">
        <v>86</v>
      </c>
      <c r="E110" s="5">
        <v>234</v>
      </c>
      <c r="F110" t="s">
        <v>255</v>
      </c>
      <c r="G110" t="s">
        <v>255</v>
      </c>
      <c r="H110" t="s">
        <v>280</v>
      </c>
      <c r="I110" t="s">
        <v>371</v>
      </c>
      <c r="J110" t="s">
        <v>506</v>
      </c>
      <c r="K110" t="s">
        <v>456</v>
      </c>
      <c r="L110" t="s">
        <v>94</v>
      </c>
      <c r="M110">
        <v>2947.7</v>
      </c>
      <c r="N110" t="s">
        <v>541</v>
      </c>
      <c r="O110" s="6">
        <v>2947.7</v>
      </c>
      <c r="P110" s="3" t="s">
        <v>541</v>
      </c>
      <c r="Q110" s="10">
        <v>110</v>
      </c>
      <c r="U110" s="5">
        <v>110</v>
      </c>
      <c r="V110" s="5">
        <v>110</v>
      </c>
      <c r="AD110" s="3" t="s">
        <v>552</v>
      </c>
      <c r="AE110" s="4">
        <v>43600</v>
      </c>
      <c r="AF110" s="4">
        <v>43555</v>
      </c>
    </row>
    <row r="111" spans="1:32" x14ac:dyDescent="0.25">
      <c r="A111">
        <v>2019</v>
      </c>
      <c r="B111" s="4">
        <v>43466</v>
      </c>
      <c r="C111" s="4">
        <v>43555</v>
      </c>
      <c r="D111" t="s">
        <v>86</v>
      </c>
      <c r="E111" s="5">
        <v>235</v>
      </c>
      <c r="F111" t="s">
        <v>255</v>
      </c>
      <c r="G111" t="s">
        <v>255</v>
      </c>
      <c r="H111" t="s">
        <v>280</v>
      </c>
      <c r="I111" t="s">
        <v>372</v>
      </c>
      <c r="J111" t="s">
        <v>396</v>
      </c>
      <c r="K111" t="s">
        <v>514</v>
      </c>
      <c r="L111" t="s">
        <v>94</v>
      </c>
      <c r="M111">
        <v>2947.7</v>
      </c>
      <c r="N111" t="s">
        <v>541</v>
      </c>
      <c r="O111" s="6">
        <v>2947.7</v>
      </c>
      <c r="P111" s="3" t="s">
        <v>541</v>
      </c>
      <c r="Q111" s="10">
        <v>111</v>
      </c>
      <c r="U111" s="5">
        <v>111</v>
      </c>
      <c r="V111" s="5">
        <v>111</v>
      </c>
      <c r="AD111" s="3" t="s">
        <v>552</v>
      </c>
      <c r="AE111" s="4">
        <v>43600</v>
      </c>
      <c r="AF111" s="4">
        <v>43555</v>
      </c>
    </row>
    <row r="112" spans="1:32" x14ac:dyDescent="0.25">
      <c r="A112">
        <v>2019</v>
      </c>
      <c r="B112" s="4">
        <v>43466</v>
      </c>
      <c r="C112" s="4">
        <v>43555</v>
      </c>
      <c r="D112" t="s">
        <v>86</v>
      </c>
      <c r="E112" s="5">
        <v>236</v>
      </c>
      <c r="F112" t="s">
        <v>255</v>
      </c>
      <c r="G112" t="s">
        <v>255</v>
      </c>
      <c r="H112" t="s">
        <v>280</v>
      </c>
      <c r="I112" t="s">
        <v>348</v>
      </c>
      <c r="J112" t="s">
        <v>515</v>
      </c>
      <c r="K112" t="s">
        <v>516</v>
      </c>
      <c r="L112" t="s">
        <v>94</v>
      </c>
      <c r="M112">
        <v>2947.7</v>
      </c>
      <c r="N112" t="s">
        <v>541</v>
      </c>
      <c r="O112" s="6">
        <v>2947.7</v>
      </c>
      <c r="P112" s="3" t="s">
        <v>541</v>
      </c>
      <c r="Q112" s="10">
        <v>112</v>
      </c>
      <c r="U112" s="5">
        <v>112</v>
      </c>
      <c r="V112" s="5">
        <v>112</v>
      </c>
      <c r="AD112" s="3" t="s">
        <v>552</v>
      </c>
      <c r="AE112" s="4">
        <v>43600</v>
      </c>
      <c r="AF112" s="4">
        <v>43555</v>
      </c>
    </row>
    <row r="113" spans="1:32" x14ac:dyDescent="0.25">
      <c r="A113">
        <v>2019</v>
      </c>
      <c r="B113" s="4">
        <v>43466</v>
      </c>
      <c r="C113" s="4">
        <v>43555</v>
      </c>
      <c r="D113" t="s">
        <v>86</v>
      </c>
      <c r="E113" s="5">
        <v>237</v>
      </c>
      <c r="F113" t="s">
        <v>255</v>
      </c>
      <c r="G113" t="s">
        <v>255</v>
      </c>
      <c r="H113" t="s">
        <v>280</v>
      </c>
      <c r="I113" t="s">
        <v>296</v>
      </c>
      <c r="J113" t="s">
        <v>410</v>
      </c>
      <c r="K113" t="s">
        <v>411</v>
      </c>
      <c r="L113" t="s">
        <v>94</v>
      </c>
      <c r="M113">
        <v>2947.7</v>
      </c>
      <c r="N113" t="s">
        <v>541</v>
      </c>
      <c r="O113" s="6">
        <v>2947.7</v>
      </c>
      <c r="P113" s="3" t="s">
        <v>541</v>
      </c>
      <c r="Q113" s="10">
        <v>113</v>
      </c>
      <c r="U113" s="5">
        <v>113</v>
      </c>
      <c r="V113" s="5">
        <v>113</v>
      </c>
      <c r="AD113" s="3" t="s">
        <v>552</v>
      </c>
      <c r="AE113" s="4">
        <v>43600</v>
      </c>
      <c r="AF113" s="4">
        <v>43555</v>
      </c>
    </row>
    <row r="114" spans="1:32" x14ac:dyDescent="0.25">
      <c r="A114">
        <v>2019</v>
      </c>
      <c r="B114" s="4">
        <v>43466</v>
      </c>
      <c r="C114" s="4">
        <v>43555</v>
      </c>
      <c r="D114" t="s">
        <v>86</v>
      </c>
      <c r="E114" s="5">
        <v>239</v>
      </c>
      <c r="F114" t="s">
        <v>255</v>
      </c>
      <c r="G114" t="s">
        <v>255</v>
      </c>
      <c r="H114" t="s">
        <v>280</v>
      </c>
      <c r="I114" t="s">
        <v>367</v>
      </c>
      <c r="J114" t="s">
        <v>456</v>
      </c>
      <c r="K114" t="s">
        <v>517</v>
      </c>
      <c r="L114" t="s">
        <v>94</v>
      </c>
      <c r="M114">
        <v>2947.7</v>
      </c>
      <c r="N114" t="s">
        <v>541</v>
      </c>
      <c r="O114" s="6">
        <v>2947.7</v>
      </c>
      <c r="P114" s="3" t="s">
        <v>541</v>
      </c>
      <c r="Q114" s="10">
        <v>114</v>
      </c>
      <c r="U114" s="5">
        <v>114</v>
      </c>
      <c r="V114" s="5">
        <v>114</v>
      </c>
      <c r="AD114" s="3" t="s">
        <v>552</v>
      </c>
      <c r="AE114" s="4">
        <v>43600</v>
      </c>
      <c r="AF114" s="4">
        <v>43555</v>
      </c>
    </row>
    <row r="115" spans="1:32" x14ac:dyDescent="0.25">
      <c r="A115">
        <v>2019</v>
      </c>
      <c r="B115" s="4">
        <v>43466</v>
      </c>
      <c r="C115" s="4">
        <v>43555</v>
      </c>
      <c r="D115" t="s">
        <v>86</v>
      </c>
      <c r="E115" s="5">
        <v>241</v>
      </c>
      <c r="F115" t="s">
        <v>255</v>
      </c>
      <c r="G115" t="s">
        <v>255</v>
      </c>
      <c r="H115" t="s">
        <v>280</v>
      </c>
      <c r="I115" t="s">
        <v>313</v>
      </c>
      <c r="J115" t="s">
        <v>411</v>
      </c>
      <c r="K115" t="s">
        <v>518</v>
      </c>
      <c r="L115" t="s">
        <v>94</v>
      </c>
      <c r="M115">
        <v>2947.7</v>
      </c>
      <c r="N115" t="s">
        <v>541</v>
      </c>
      <c r="O115" s="6">
        <v>2947.7</v>
      </c>
      <c r="P115" s="3" t="s">
        <v>541</v>
      </c>
      <c r="Q115" s="10">
        <v>115</v>
      </c>
      <c r="U115" s="5">
        <v>115</v>
      </c>
      <c r="V115" s="5">
        <v>115</v>
      </c>
      <c r="AD115" s="3" t="s">
        <v>552</v>
      </c>
      <c r="AE115" s="4">
        <v>43600</v>
      </c>
      <c r="AF115" s="4">
        <v>43555</v>
      </c>
    </row>
    <row r="116" spans="1:32" x14ac:dyDescent="0.25">
      <c r="A116">
        <v>2019</v>
      </c>
      <c r="B116" s="4">
        <v>43466</v>
      </c>
      <c r="C116" s="4">
        <v>43555</v>
      </c>
      <c r="D116" t="s">
        <v>86</v>
      </c>
      <c r="E116" s="5">
        <v>242</v>
      </c>
      <c r="F116" t="s">
        <v>255</v>
      </c>
      <c r="G116" t="s">
        <v>255</v>
      </c>
      <c r="H116" t="s">
        <v>280</v>
      </c>
      <c r="I116" t="s">
        <v>373</v>
      </c>
      <c r="J116" t="s">
        <v>519</v>
      </c>
      <c r="K116" t="s">
        <v>477</v>
      </c>
      <c r="L116" t="s">
        <v>94</v>
      </c>
      <c r="M116">
        <v>2947.7</v>
      </c>
      <c r="N116" t="s">
        <v>541</v>
      </c>
      <c r="O116" s="6">
        <v>2947.7</v>
      </c>
      <c r="P116" s="3" t="s">
        <v>541</v>
      </c>
      <c r="Q116" s="10">
        <v>116</v>
      </c>
      <c r="U116" s="5">
        <v>116</v>
      </c>
      <c r="V116" s="5">
        <v>116</v>
      </c>
      <c r="AD116" s="3" t="s">
        <v>552</v>
      </c>
      <c r="AE116" s="4">
        <v>43600</v>
      </c>
      <c r="AF116" s="4">
        <v>43555</v>
      </c>
    </row>
    <row r="117" spans="1:32" x14ac:dyDescent="0.25">
      <c r="A117">
        <v>2019</v>
      </c>
      <c r="B117" s="4">
        <v>43466</v>
      </c>
      <c r="C117" s="4">
        <v>43555</v>
      </c>
      <c r="D117" t="s">
        <v>86</v>
      </c>
      <c r="E117" s="5">
        <v>243</v>
      </c>
      <c r="F117" t="s">
        <v>255</v>
      </c>
      <c r="G117" t="s">
        <v>255</v>
      </c>
      <c r="H117" t="s">
        <v>280</v>
      </c>
      <c r="I117" t="s">
        <v>374</v>
      </c>
      <c r="J117" t="s">
        <v>473</v>
      </c>
      <c r="K117" t="s">
        <v>461</v>
      </c>
      <c r="L117" t="s">
        <v>94</v>
      </c>
      <c r="M117">
        <v>2947.7</v>
      </c>
      <c r="N117" t="s">
        <v>541</v>
      </c>
      <c r="O117" s="6">
        <v>2947.7</v>
      </c>
      <c r="P117" s="3" t="s">
        <v>541</v>
      </c>
      <c r="Q117" s="10">
        <v>117</v>
      </c>
      <c r="U117" s="5">
        <v>117</v>
      </c>
      <c r="V117" s="5">
        <v>117</v>
      </c>
      <c r="AD117" s="3" t="s">
        <v>552</v>
      </c>
      <c r="AE117" s="4">
        <v>43600</v>
      </c>
      <c r="AF117" s="4">
        <v>43555</v>
      </c>
    </row>
    <row r="118" spans="1:32" x14ac:dyDescent="0.25">
      <c r="A118">
        <v>2019</v>
      </c>
      <c r="B118" s="4">
        <v>43466</v>
      </c>
      <c r="C118" s="4">
        <v>43555</v>
      </c>
      <c r="D118" t="s">
        <v>86</v>
      </c>
      <c r="E118" s="5">
        <v>244</v>
      </c>
      <c r="F118" t="s">
        <v>255</v>
      </c>
      <c r="G118" t="s">
        <v>255</v>
      </c>
      <c r="H118" t="s">
        <v>280</v>
      </c>
      <c r="I118" t="s">
        <v>311</v>
      </c>
      <c r="J118" t="s">
        <v>520</v>
      </c>
      <c r="K118" t="s">
        <v>494</v>
      </c>
      <c r="L118" t="s">
        <v>94</v>
      </c>
      <c r="M118">
        <v>2947.7</v>
      </c>
      <c r="N118" t="s">
        <v>541</v>
      </c>
      <c r="O118" s="6">
        <v>2947.7</v>
      </c>
      <c r="P118" s="3" t="s">
        <v>541</v>
      </c>
      <c r="Q118" s="10">
        <v>118</v>
      </c>
      <c r="U118" s="5">
        <v>118</v>
      </c>
      <c r="V118" s="5">
        <v>118</v>
      </c>
      <c r="AD118" s="3" t="s">
        <v>552</v>
      </c>
      <c r="AE118" s="4">
        <v>43600</v>
      </c>
      <c r="AF118" s="4">
        <v>43555</v>
      </c>
    </row>
    <row r="119" spans="1:32" x14ac:dyDescent="0.25">
      <c r="A119">
        <v>2019</v>
      </c>
      <c r="B119" s="4">
        <v>43466</v>
      </c>
      <c r="C119" s="4">
        <v>43555</v>
      </c>
      <c r="D119" t="s">
        <v>86</v>
      </c>
      <c r="E119" s="5">
        <v>245</v>
      </c>
      <c r="F119" t="s">
        <v>255</v>
      </c>
      <c r="G119" t="s">
        <v>255</v>
      </c>
      <c r="H119" t="s">
        <v>280</v>
      </c>
      <c r="I119" t="s">
        <v>375</v>
      </c>
      <c r="J119" t="s">
        <v>438</v>
      </c>
      <c r="K119" t="s">
        <v>521</v>
      </c>
      <c r="L119" t="s">
        <v>94</v>
      </c>
      <c r="M119">
        <v>2947.7</v>
      </c>
      <c r="N119" t="s">
        <v>541</v>
      </c>
      <c r="O119" s="6">
        <v>2947.7</v>
      </c>
      <c r="P119" s="3" t="s">
        <v>541</v>
      </c>
      <c r="Q119" s="10">
        <v>119</v>
      </c>
      <c r="U119" s="5">
        <v>119</v>
      </c>
      <c r="V119" s="5">
        <v>119</v>
      </c>
      <c r="AD119" s="3" t="s">
        <v>552</v>
      </c>
      <c r="AE119" s="4">
        <v>43600</v>
      </c>
      <c r="AF119" s="4">
        <v>43555</v>
      </c>
    </row>
    <row r="120" spans="1:32" x14ac:dyDescent="0.25">
      <c r="A120">
        <v>2019</v>
      </c>
      <c r="B120" s="4">
        <v>43466</v>
      </c>
      <c r="C120" s="4">
        <v>43555</v>
      </c>
      <c r="D120" t="s">
        <v>86</v>
      </c>
      <c r="E120" s="5">
        <v>246</v>
      </c>
      <c r="F120" t="s">
        <v>255</v>
      </c>
      <c r="G120" t="s">
        <v>255</v>
      </c>
      <c r="H120" t="s">
        <v>280</v>
      </c>
      <c r="I120" t="s">
        <v>306</v>
      </c>
      <c r="J120" t="s">
        <v>437</v>
      </c>
      <c r="K120" t="s">
        <v>491</v>
      </c>
      <c r="L120" t="s">
        <v>94</v>
      </c>
      <c r="M120">
        <v>2947.7</v>
      </c>
      <c r="N120" t="s">
        <v>541</v>
      </c>
      <c r="O120" s="6">
        <v>2947.7</v>
      </c>
      <c r="P120" s="3" t="s">
        <v>541</v>
      </c>
      <c r="Q120" s="10">
        <v>120</v>
      </c>
      <c r="U120" s="5">
        <v>120</v>
      </c>
      <c r="V120" s="5">
        <v>120</v>
      </c>
      <c r="AD120" s="3" t="s">
        <v>552</v>
      </c>
      <c r="AE120" s="4">
        <v>43600</v>
      </c>
      <c r="AF120" s="4">
        <v>43555</v>
      </c>
    </row>
    <row r="121" spans="1:32" x14ac:dyDescent="0.25">
      <c r="A121">
        <v>2019</v>
      </c>
      <c r="B121" s="4">
        <v>43466</v>
      </c>
      <c r="C121" s="4">
        <v>43555</v>
      </c>
      <c r="D121" t="s">
        <v>86</v>
      </c>
      <c r="E121" s="5">
        <v>249</v>
      </c>
      <c r="F121" t="s">
        <v>255</v>
      </c>
      <c r="G121" t="s">
        <v>255</v>
      </c>
      <c r="H121" t="s">
        <v>280</v>
      </c>
      <c r="I121" t="s">
        <v>369</v>
      </c>
      <c r="J121" t="s">
        <v>483</v>
      </c>
      <c r="K121" t="s">
        <v>427</v>
      </c>
      <c r="L121" t="s">
        <v>94</v>
      </c>
      <c r="M121">
        <v>2947.7</v>
      </c>
      <c r="N121" t="s">
        <v>541</v>
      </c>
      <c r="O121" s="6">
        <v>2947.7</v>
      </c>
      <c r="P121" s="3" t="s">
        <v>541</v>
      </c>
      <c r="Q121" s="10">
        <v>121</v>
      </c>
      <c r="U121" s="5">
        <v>121</v>
      </c>
      <c r="V121" s="5">
        <v>121</v>
      </c>
      <c r="AD121" s="3" t="s">
        <v>552</v>
      </c>
      <c r="AE121" s="4">
        <v>43600</v>
      </c>
      <c r="AF121" s="4">
        <v>43555</v>
      </c>
    </row>
    <row r="122" spans="1:32" x14ac:dyDescent="0.25">
      <c r="A122">
        <v>2019</v>
      </c>
      <c r="B122" s="4">
        <v>43466</v>
      </c>
      <c r="C122" s="4">
        <v>43555</v>
      </c>
      <c r="D122" t="s">
        <v>86</v>
      </c>
      <c r="E122" s="5">
        <v>250</v>
      </c>
      <c r="F122" t="s">
        <v>255</v>
      </c>
      <c r="G122" t="s">
        <v>255</v>
      </c>
      <c r="H122" t="s">
        <v>280</v>
      </c>
      <c r="I122" t="s">
        <v>376</v>
      </c>
      <c r="J122" t="s">
        <v>397</v>
      </c>
      <c r="K122" t="s">
        <v>408</v>
      </c>
      <c r="L122" t="s">
        <v>94</v>
      </c>
      <c r="M122">
        <v>2947.7</v>
      </c>
      <c r="N122" t="s">
        <v>541</v>
      </c>
      <c r="O122" s="6">
        <v>2947.7</v>
      </c>
      <c r="P122" s="3" t="s">
        <v>541</v>
      </c>
      <c r="Q122" s="10">
        <v>122</v>
      </c>
      <c r="U122" s="5">
        <v>122</v>
      </c>
      <c r="V122" s="5">
        <v>122</v>
      </c>
      <c r="AD122" s="3" t="s">
        <v>552</v>
      </c>
      <c r="AE122" s="4">
        <v>43600</v>
      </c>
      <c r="AF122" s="4">
        <v>43555</v>
      </c>
    </row>
    <row r="123" spans="1:32" x14ac:dyDescent="0.25">
      <c r="A123">
        <v>2019</v>
      </c>
      <c r="B123" s="4">
        <v>43466</v>
      </c>
      <c r="C123" s="4">
        <v>43555</v>
      </c>
      <c r="D123" t="s">
        <v>90</v>
      </c>
      <c r="E123" s="5">
        <v>251</v>
      </c>
      <c r="F123" t="s">
        <v>268</v>
      </c>
      <c r="G123" t="s">
        <v>268</v>
      </c>
      <c r="H123" t="s">
        <v>276</v>
      </c>
      <c r="I123" t="s">
        <v>377</v>
      </c>
      <c r="J123" t="s">
        <v>522</v>
      </c>
      <c r="K123" t="s">
        <v>523</v>
      </c>
      <c r="L123" t="s">
        <v>94</v>
      </c>
      <c r="M123">
        <v>6138.44</v>
      </c>
      <c r="N123" t="s">
        <v>541</v>
      </c>
      <c r="O123" s="6">
        <v>6138.44</v>
      </c>
      <c r="P123" s="3" t="s">
        <v>541</v>
      </c>
      <c r="Q123" s="10">
        <v>123</v>
      </c>
      <c r="U123" s="5">
        <v>123</v>
      </c>
      <c r="V123" s="5">
        <v>123</v>
      </c>
      <c r="AD123" s="3" t="s">
        <v>552</v>
      </c>
      <c r="AE123" s="4">
        <v>43600</v>
      </c>
      <c r="AF123" s="4">
        <v>43555</v>
      </c>
    </row>
    <row r="124" spans="1:32" x14ac:dyDescent="0.25">
      <c r="A124">
        <v>2019</v>
      </c>
      <c r="B124" s="4">
        <v>43466</v>
      </c>
      <c r="C124" s="4">
        <v>43555</v>
      </c>
      <c r="D124" t="s">
        <v>90</v>
      </c>
      <c r="E124" s="5">
        <v>252</v>
      </c>
      <c r="F124" t="s">
        <v>269</v>
      </c>
      <c r="G124" t="s">
        <v>269</v>
      </c>
      <c r="H124" t="s">
        <v>276</v>
      </c>
      <c r="I124" t="s">
        <v>378</v>
      </c>
      <c r="J124" t="s">
        <v>524</v>
      </c>
      <c r="K124" t="s">
        <v>525</v>
      </c>
      <c r="L124" t="s">
        <v>94</v>
      </c>
      <c r="M124">
        <v>14906.92</v>
      </c>
      <c r="N124" t="s">
        <v>541</v>
      </c>
      <c r="O124" s="6">
        <v>14906.92</v>
      </c>
      <c r="P124" s="3" t="s">
        <v>541</v>
      </c>
      <c r="Q124" s="10">
        <v>124</v>
      </c>
      <c r="T124">
        <v>124</v>
      </c>
      <c r="U124" s="5">
        <v>124</v>
      </c>
      <c r="V124" s="5">
        <v>124</v>
      </c>
      <c r="Z124">
        <v>124</v>
      </c>
      <c r="AD124" s="3" t="s">
        <v>552</v>
      </c>
      <c r="AE124" s="4">
        <v>43600</v>
      </c>
      <c r="AF124" s="4">
        <v>43555</v>
      </c>
    </row>
    <row r="125" spans="1:32" x14ac:dyDescent="0.25">
      <c r="A125">
        <v>2019</v>
      </c>
      <c r="B125" s="4">
        <v>43466</v>
      </c>
      <c r="C125" s="4">
        <v>43555</v>
      </c>
      <c r="D125" t="s">
        <v>90</v>
      </c>
      <c r="E125" s="5">
        <v>254</v>
      </c>
      <c r="F125" t="s">
        <v>231</v>
      </c>
      <c r="G125" t="s">
        <v>231</v>
      </c>
      <c r="H125" t="s">
        <v>280</v>
      </c>
      <c r="I125" t="s">
        <v>379</v>
      </c>
      <c r="J125" t="s">
        <v>526</v>
      </c>
      <c r="K125" t="s">
        <v>527</v>
      </c>
      <c r="L125" t="s">
        <v>94</v>
      </c>
      <c r="M125">
        <v>3413.06</v>
      </c>
      <c r="N125" t="s">
        <v>541</v>
      </c>
      <c r="O125" s="6">
        <v>3413.06</v>
      </c>
      <c r="P125" s="3" t="s">
        <v>541</v>
      </c>
      <c r="Q125" s="10">
        <v>125</v>
      </c>
      <c r="U125" s="5">
        <v>125</v>
      </c>
      <c r="V125" s="5">
        <v>125</v>
      </c>
      <c r="AD125" s="3" t="s">
        <v>552</v>
      </c>
      <c r="AE125" s="4">
        <v>43600</v>
      </c>
      <c r="AF125" s="4">
        <v>43555</v>
      </c>
    </row>
    <row r="126" spans="1:32" x14ac:dyDescent="0.25">
      <c r="A126">
        <v>2019</v>
      </c>
      <c r="B126" s="4">
        <v>43466</v>
      </c>
      <c r="C126" s="4">
        <v>43555</v>
      </c>
      <c r="D126" t="s">
        <v>90</v>
      </c>
      <c r="E126" s="5">
        <v>255</v>
      </c>
      <c r="F126" t="s">
        <v>265</v>
      </c>
      <c r="G126" t="s">
        <v>265</v>
      </c>
      <c r="H126" t="s">
        <v>280</v>
      </c>
      <c r="I126" t="s">
        <v>380</v>
      </c>
      <c r="J126" t="s">
        <v>455</v>
      </c>
      <c r="K126" t="s">
        <v>425</v>
      </c>
      <c r="L126" t="s">
        <v>94</v>
      </c>
      <c r="M126">
        <v>3413.06</v>
      </c>
      <c r="N126" t="s">
        <v>541</v>
      </c>
      <c r="O126" s="6">
        <v>3413.06</v>
      </c>
      <c r="P126" s="3" t="s">
        <v>541</v>
      </c>
      <c r="Q126" s="10">
        <v>126</v>
      </c>
      <c r="U126" s="5">
        <v>126</v>
      </c>
      <c r="V126" s="5">
        <v>126</v>
      </c>
      <c r="AD126" s="3" t="s">
        <v>552</v>
      </c>
      <c r="AE126" s="4">
        <v>43600</v>
      </c>
      <c r="AF126" s="4">
        <v>43555</v>
      </c>
    </row>
    <row r="127" spans="1:32" x14ac:dyDescent="0.25">
      <c r="A127">
        <v>2019</v>
      </c>
      <c r="B127" s="4">
        <v>43466</v>
      </c>
      <c r="C127" s="4">
        <v>43555</v>
      </c>
      <c r="D127" t="s">
        <v>90</v>
      </c>
      <c r="E127" s="5">
        <v>256</v>
      </c>
      <c r="F127" t="s">
        <v>270</v>
      </c>
      <c r="G127" t="s">
        <v>270</v>
      </c>
      <c r="H127" t="s">
        <v>276</v>
      </c>
      <c r="I127" t="s">
        <v>381</v>
      </c>
      <c r="J127" t="s">
        <v>392</v>
      </c>
      <c r="K127" t="s">
        <v>413</v>
      </c>
      <c r="L127" t="s">
        <v>93</v>
      </c>
      <c r="M127">
        <v>3413.06</v>
      </c>
      <c r="N127" t="s">
        <v>541</v>
      </c>
      <c r="O127" s="6">
        <v>3413.06</v>
      </c>
      <c r="P127" s="3" t="s">
        <v>541</v>
      </c>
      <c r="Q127" s="10">
        <v>127</v>
      </c>
      <c r="U127" s="5">
        <v>127</v>
      </c>
      <c r="V127" s="5">
        <v>127</v>
      </c>
      <c r="AD127" s="3" t="s">
        <v>552</v>
      </c>
      <c r="AE127" s="4">
        <v>43600</v>
      </c>
      <c r="AF127" s="4">
        <v>43555</v>
      </c>
    </row>
    <row r="128" spans="1:32" x14ac:dyDescent="0.25">
      <c r="A128">
        <v>2019</v>
      </c>
      <c r="B128" s="4">
        <v>43466</v>
      </c>
      <c r="C128" s="4">
        <v>43555</v>
      </c>
      <c r="D128" t="s">
        <v>90</v>
      </c>
      <c r="E128" s="5">
        <v>257</v>
      </c>
      <c r="F128" t="s">
        <v>271</v>
      </c>
      <c r="G128" t="s">
        <v>271</v>
      </c>
      <c r="H128" t="s">
        <v>276</v>
      </c>
      <c r="I128" t="s">
        <v>382</v>
      </c>
      <c r="J128" t="s">
        <v>528</v>
      </c>
      <c r="K128" t="s">
        <v>529</v>
      </c>
      <c r="L128" t="s">
        <v>94</v>
      </c>
      <c r="M128">
        <v>10262.700000000001</v>
      </c>
      <c r="N128" t="s">
        <v>541</v>
      </c>
      <c r="O128" s="6">
        <v>10262.700000000001</v>
      </c>
      <c r="P128" s="3" t="s">
        <v>541</v>
      </c>
      <c r="Q128" s="10">
        <v>128</v>
      </c>
      <c r="U128" s="5">
        <v>128</v>
      </c>
      <c r="V128" s="5">
        <v>128</v>
      </c>
      <c r="AD128" s="3" t="s">
        <v>552</v>
      </c>
      <c r="AE128" s="4">
        <v>43600</v>
      </c>
      <c r="AF128" s="4">
        <v>43555</v>
      </c>
    </row>
    <row r="129" spans="1:32" x14ac:dyDescent="0.25">
      <c r="A129">
        <v>2019</v>
      </c>
      <c r="B129" s="4">
        <v>43466</v>
      </c>
      <c r="C129" s="4">
        <v>43555</v>
      </c>
      <c r="D129" t="s">
        <v>90</v>
      </c>
      <c r="E129" s="5">
        <v>258</v>
      </c>
      <c r="F129" t="s">
        <v>272</v>
      </c>
      <c r="G129" t="s">
        <v>272</v>
      </c>
      <c r="H129" t="s">
        <v>276</v>
      </c>
      <c r="I129" t="s">
        <v>383</v>
      </c>
      <c r="J129" t="s">
        <v>530</v>
      </c>
      <c r="K129" t="s">
        <v>531</v>
      </c>
      <c r="L129" t="s">
        <v>93</v>
      </c>
      <c r="M129">
        <v>7384.16</v>
      </c>
      <c r="N129" t="s">
        <v>541</v>
      </c>
      <c r="O129" s="6">
        <v>7384.16</v>
      </c>
      <c r="P129" s="3" t="s">
        <v>541</v>
      </c>
      <c r="Q129" s="10">
        <v>129</v>
      </c>
      <c r="U129" s="5">
        <v>129</v>
      </c>
      <c r="V129" s="5">
        <v>129</v>
      </c>
      <c r="AD129" s="3" t="s">
        <v>552</v>
      </c>
      <c r="AE129" s="4">
        <v>43600</v>
      </c>
      <c r="AF129" s="4">
        <v>43555</v>
      </c>
    </row>
    <row r="130" spans="1:32" x14ac:dyDescent="0.25">
      <c r="A130">
        <v>2019</v>
      </c>
      <c r="B130" s="4">
        <v>43466</v>
      </c>
      <c r="C130" s="4">
        <v>43555</v>
      </c>
      <c r="D130" t="s">
        <v>86</v>
      </c>
      <c r="E130" s="5">
        <v>259</v>
      </c>
      <c r="F130" t="s">
        <v>255</v>
      </c>
      <c r="G130" t="s">
        <v>255</v>
      </c>
      <c r="H130" t="s">
        <v>280</v>
      </c>
      <c r="I130" t="s">
        <v>384</v>
      </c>
      <c r="J130" t="s">
        <v>398</v>
      </c>
      <c r="K130" t="s">
        <v>500</v>
      </c>
      <c r="L130" t="s">
        <v>94</v>
      </c>
      <c r="M130">
        <v>2947.7</v>
      </c>
      <c r="N130" t="s">
        <v>541</v>
      </c>
      <c r="O130" s="6">
        <v>2947.7</v>
      </c>
      <c r="P130" s="3" t="s">
        <v>541</v>
      </c>
      <c r="Q130" s="10">
        <v>130</v>
      </c>
      <c r="U130" s="5">
        <v>130</v>
      </c>
      <c r="V130" s="5">
        <v>130</v>
      </c>
      <c r="AD130" s="3" t="s">
        <v>552</v>
      </c>
      <c r="AE130" s="4">
        <v>43600</v>
      </c>
      <c r="AF130" s="4">
        <v>43555</v>
      </c>
    </row>
    <row r="131" spans="1:32" x14ac:dyDescent="0.25">
      <c r="A131">
        <v>2019</v>
      </c>
      <c r="B131" s="4">
        <v>43466</v>
      </c>
      <c r="C131" s="4">
        <v>43555</v>
      </c>
      <c r="D131" t="s">
        <v>90</v>
      </c>
      <c r="E131" s="5">
        <v>1004</v>
      </c>
      <c r="F131" t="s">
        <v>273</v>
      </c>
      <c r="G131" t="s">
        <v>273</v>
      </c>
      <c r="H131" t="s">
        <v>276</v>
      </c>
      <c r="I131" t="s">
        <v>385</v>
      </c>
      <c r="J131" t="s">
        <v>532</v>
      </c>
      <c r="K131" t="s">
        <v>533</v>
      </c>
      <c r="L131" t="s">
        <v>94</v>
      </c>
      <c r="M131">
        <v>4367.0200000000004</v>
      </c>
      <c r="N131" t="s">
        <v>541</v>
      </c>
      <c r="O131" s="6">
        <v>4367.0200000000004</v>
      </c>
      <c r="P131" s="3" t="s">
        <v>541</v>
      </c>
      <c r="Q131" s="10">
        <v>131</v>
      </c>
      <c r="U131" s="5">
        <v>131</v>
      </c>
      <c r="V131" s="5">
        <v>131</v>
      </c>
      <c r="AD131" s="3" t="s">
        <v>552</v>
      </c>
      <c r="AE131" s="4">
        <v>43600</v>
      </c>
      <c r="AF131" s="4">
        <v>43555</v>
      </c>
    </row>
    <row r="132" spans="1:32" x14ac:dyDescent="0.25">
      <c r="A132">
        <v>2019</v>
      </c>
      <c r="B132" s="4">
        <v>43466</v>
      </c>
      <c r="C132" s="4">
        <v>43555</v>
      </c>
      <c r="D132" t="s">
        <v>90</v>
      </c>
      <c r="E132" s="5">
        <v>1006</v>
      </c>
      <c r="F132" t="s">
        <v>274</v>
      </c>
      <c r="G132" t="s">
        <v>274</v>
      </c>
      <c r="H132" t="s">
        <v>280</v>
      </c>
      <c r="I132" t="s">
        <v>386</v>
      </c>
      <c r="J132" t="s">
        <v>534</v>
      </c>
      <c r="K132" t="s">
        <v>535</v>
      </c>
      <c r="L132" t="s">
        <v>94</v>
      </c>
      <c r="M132">
        <v>4067</v>
      </c>
      <c r="N132" t="s">
        <v>541</v>
      </c>
      <c r="O132" s="6">
        <v>4067</v>
      </c>
      <c r="P132" s="3" t="s">
        <v>541</v>
      </c>
      <c r="Q132" s="10">
        <v>132</v>
      </c>
      <c r="U132" s="5">
        <v>132</v>
      </c>
      <c r="V132" s="5">
        <v>132</v>
      </c>
      <c r="AD132" s="3" t="s">
        <v>552</v>
      </c>
      <c r="AE132" s="4">
        <v>43600</v>
      </c>
      <c r="AF132" s="4">
        <v>43555</v>
      </c>
    </row>
    <row r="133" spans="1:32" x14ac:dyDescent="0.25">
      <c r="A133">
        <v>2019</v>
      </c>
      <c r="B133" s="4">
        <v>43466</v>
      </c>
      <c r="C133" s="4">
        <v>43555</v>
      </c>
      <c r="D133" t="s">
        <v>90</v>
      </c>
      <c r="E133" s="5">
        <v>1007</v>
      </c>
      <c r="F133" t="s">
        <v>274</v>
      </c>
      <c r="G133" t="s">
        <v>274</v>
      </c>
      <c r="H133" t="s">
        <v>280</v>
      </c>
      <c r="I133" t="s">
        <v>387</v>
      </c>
      <c r="J133" t="s">
        <v>479</v>
      </c>
      <c r="K133" t="s">
        <v>536</v>
      </c>
      <c r="L133" t="s">
        <v>94</v>
      </c>
      <c r="M133">
        <v>4067</v>
      </c>
      <c r="N133" t="s">
        <v>541</v>
      </c>
      <c r="O133" s="6">
        <v>4067</v>
      </c>
      <c r="P133" s="3" t="s">
        <v>541</v>
      </c>
      <c r="Q133" s="10">
        <v>133</v>
      </c>
      <c r="U133" s="5">
        <v>133</v>
      </c>
      <c r="V133" s="5">
        <v>133</v>
      </c>
      <c r="AD133" s="3" t="s">
        <v>552</v>
      </c>
      <c r="AE133" s="4">
        <v>43600</v>
      </c>
      <c r="AF133" s="4">
        <v>43555</v>
      </c>
    </row>
    <row r="134" spans="1:32" x14ac:dyDescent="0.25">
      <c r="A134">
        <v>2019</v>
      </c>
      <c r="B134" s="4">
        <v>43466</v>
      </c>
      <c r="C134" s="4">
        <v>43555</v>
      </c>
      <c r="D134" t="s">
        <v>90</v>
      </c>
      <c r="E134" s="5">
        <v>1008</v>
      </c>
      <c r="F134" t="s">
        <v>275</v>
      </c>
      <c r="G134" t="s">
        <v>275</v>
      </c>
      <c r="H134" t="s">
        <v>280</v>
      </c>
      <c r="I134" t="s">
        <v>388</v>
      </c>
      <c r="J134" t="s">
        <v>534</v>
      </c>
      <c r="K134" t="s">
        <v>535</v>
      </c>
      <c r="L134" t="s">
        <v>94</v>
      </c>
      <c r="M134">
        <v>3234</v>
      </c>
      <c r="N134" t="s">
        <v>541</v>
      </c>
      <c r="O134" s="6">
        <v>3234</v>
      </c>
      <c r="P134" s="3" t="s">
        <v>541</v>
      </c>
      <c r="Q134" s="10">
        <v>134</v>
      </c>
      <c r="U134" s="5">
        <v>134</v>
      </c>
      <c r="V134" s="5">
        <v>134</v>
      </c>
      <c r="AD134" s="3" t="s">
        <v>552</v>
      </c>
      <c r="AE134" s="4">
        <v>43600</v>
      </c>
      <c r="AF134" s="4">
        <v>43555</v>
      </c>
    </row>
    <row r="135" spans="1:32" x14ac:dyDescent="0.25">
      <c r="A135">
        <v>2019</v>
      </c>
      <c r="B135" s="4">
        <v>43466</v>
      </c>
      <c r="C135" s="4">
        <v>43555</v>
      </c>
      <c r="D135" t="s">
        <v>90</v>
      </c>
      <c r="E135" s="5">
        <v>1009</v>
      </c>
      <c r="F135" t="s">
        <v>274</v>
      </c>
      <c r="G135" t="s">
        <v>274</v>
      </c>
      <c r="H135" t="s">
        <v>280</v>
      </c>
      <c r="I135" t="s">
        <v>310</v>
      </c>
      <c r="J135" t="s">
        <v>537</v>
      </c>
      <c r="K135" t="s">
        <v>538</v>
      </c>
      <c r="L135" t="s">
        <v>94</v>
      </c>
      <c r="M135">
        <v>4067.14</v>
      </c>
      <c r="N135" t="s">
        <v>541</v>
      </c>
      <c r="O135" s="6">
        <v>4067.14</v>
      </c>
      <c r="P135" s="3" t="s">
        <v>541</v>
      </c>
      <c r="Q135" s="10">
        <v>135</v>
      </c>
      <c r="U135" s="5">
        <v>135</v>
      </c>
      <c r="V135" s="5">
        <v>135</v>
      </c>
      <c r="AD135" s="3" t="s">
        <v>552</v>
      </c>
      <c r="AE135" s="4">
        <v>43600</v>
      </c>
      <c r="AF135" s="4">
        <v>43555</v>
      </c>
    </row>
    <row r="136" spans="1:32" x14ac:dyDescent="0.25">
      <c r="A136">
        <v>2019</v>
      </c>
      <c r="B136" s="4">
        <v>43466</v>
      </c>
      <c r="C136" s="4">
        <v>43555</v>
      </c>
      <c r="D136" t="s">
        <v>90</v>
      </c>
      <c r="E136" s="5">
        <v>1010</v>
      </c>
      <c r="F136" t="s">
        <v>275</v>
      </c>
      <c r="G136" t="s">
        <v>275</v>
      </c>
      <c r="H136" t="s">
        <v>280</v>
      </c>
      <c r="I136" t="s">
        <v>389</v>
      </c>
      <c r="J136" t="s">
        <v>539</v>
      </c>
      <c r="K136" t="s">
        <v>540</v>
      </c>
      <c r="L136" t="s">
        <v>94</v>
      </c>
      <c r="M136">
        <v>3234</v>
      </c>
      <c r="N136" t="s">
        <v>541</v>
      </c>
      <c r="O136" s="6">
        <v>3234</v>
      </c>
      <c r="P136" s="3" t="s">
        <v>541</v>
      </c>
      <c r="Q136" s="10">
        <v>136</v>
      </c>
      <c r="U136" s="5">
        <v>136</v>
      </c>
      <c r="V136" s="5">
        <v>136</v>
      </c>
      <c r="AD136" s="3" t="s">
        <v>552</v>
      </c>
      <c r="AE136" s="4">
        <v>43600</v>
      </c>
      <c r="AF136" s="4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124</v>
      </c>
      <c r="B4" s="3" t="s">
        <v>551</v>
      </c>
      <c r="C4" s="9">
        <v>1490.69</v>
      </c>
      <c r="D4" s="3"/>
      <c r="E4" s="3" t="s">
        <v>541</v>
      </c>
      <c r="F4" s="3" t="s">
        <v>546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zoomScale="80" zoomScaleNormal="80" workbookViewId="0">
      <selection activeCell="A4" sqref="A4:A132"/>
    </sheetView>
  </sheetViews>
  <sheetFormatPr baseColWidth="10" defaultColWidth="9.140625" defaultRowHeight="15" x14ac:dyDescent="0.25"/>
  <cols>
    <col min="1" max="1" width="5.28515625" customWidth="1"/>
    <col min="2" max="2" width="51.28515625" customWidth="1"/>
    <col min="3" max="3" width="36" customWidth="1"/>
    <col min="4" max="4" width="49.140625" customWidth="1"/>
    <col min="5" max="5" width="52.28515625" customWidth="1"/>
    <col min="6" max="6" width="3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8</v>
      </c>
      <c r="B4" s="3" t="s">
        <v>542</v>
      </c>
      <c r="C4" s="8">
        <v>2942.94</v>
      </c>
      <c r="D4" s="3"/>
      <c r="E4" s="3" t="s">
        <v>543</v>
      </c>
      <c r="F4" s="3" t="s">
        <v>544</v>
      </c>
    </row>
    <row r="5" spans="1:6" x14ac:dyDescent="0.25">
      <c r="A5" s="7">
        <v>9</v>
      </c>
      <c r="B5" s="3" t="s">
        <v>542</v>
      </c>
      <c r="C5" s="8">
        <v>3174.28</v>
      </c>
      <c r="D5" s="3"/>
      <c r="E5" s="3" t="s">
        <v>543</v>
      </c>
      <c r="F5" s="3" t="s">
        <v>544</v>
      </c>
    </row>
    <row r="6" spans="1:6" x14ac:dyDescent="0.25">
      <c r="A6" s="7">
        <v>10</v>
      </c>
      <c r="B6" s="3" t="s">
        <v>542</v>
      </c>
      <c r="C6" s="8">
        <v>3427.44</v>
      </c>
      <c r="D6" s="3"/>
      <c r="E6" s="3" t="s">
        <v>543</v>
      </c>
      <c r="F6" s="3" t="s">
        <v>544</v>
      </c>
    </row>
    <row r="7" spans="1:6" x14ac:dyDescent="0.25">
      <c r="A7" s="7">
        <v>11</v>
      </c>
      <c r="B7" s="3" t="s">
        <v>542</v>
      </c>
      <c r="C7" s="8">
        <v>1623.83</v>
      </c>
      <c r="D7" s="3"/>
      <c r="E7" s="3" t="s">
        <v>543</v>
      </c>
      <c r="F7" s="3" t="s">
        <v>544</v>
      </c>
    </row>
    <row r="8" spans="1:6" x14ac:dyDescent="0.25">
      <c r="A8" s="7">
        <v>12</v>
      </c>
      <c r="B8" s="3" t="s">
        <v>542</v>
      </c>
      <c r="C8" s="8">
        <v>1875.83</v>
      </c>
      <c r="D8" s="3"/>
      <c r="E8" s="3" t="s">
        <v>543</v>
      </c>
      <c r="F8" s="3" t="s">
        <v>544</v>
      </c>
    </row>
    <row r="9" spans="1:6" x14ac:dyDescent="0.25">
      <c r="A9" s="7">
        <v>13</v>
      </c>
      <c r="B9" s="3" t="s">
        <v>542</v>
      </c>
      <c r="C9" s="8">
        <v>2275.7800000000002</v>
      </c>
      <c r="D9" s="3"/>
      <c r="E9" s="3" t="s">
        <v>543</v>
      </c>
      <c r="F9" s="3" t="s">
        <v>544</v>
      </c>
    </row>
    <row r="10" spans="1:6" x14ac:dyDescent="0.25">
      <c r="A10" s="7">
        <v>14</v>
      </c>
      <c r="B10" s="3" t="s">
        <v>542</v>
      </c>
      <c r="C10" s="8">
        <v>2018.24</v>
      </c>
      <c r="D10" s="3"/>
      <c r="E10" s="3" t="s">
        <v>543</v>
      </c>
      <c r="F10" s="3" t="s">
        <v>544</v>
      </c>
    </row>
    <row r="11" spans="1:6" x14ac:dyDescent="0.25">
      <c r="A11" s="7">
        <v>15</v>
      </c>
      <c r="B11" s="3" t="s">
        <v>542</v>
      </c>
      <c r="C11" s="8">
        <v>2114.9899999999998</v>
      </c>
      <c r="D11" s="3"/>
      <c r="E11" s="3" t="s">
        <v>543</v>
      </c>
      <c r="F11" s="3" t="s">
        <v>544</v>
      </c>
    </row>
    <row r="12" spans="1:6" x14ac:dyDescent="0.25">
      <c r="A12" s="7">
        <v>16</v>
      </c>
      <c r="B12" s="3" t="s">
        <v>542</v>
      </c>
      <c r="C12" s="8">
        <v>2114.9899999999998</v>
      </c>
      <c r="D12" s="3"/>
      <c r="E12" s="3" t="s">
        <v>543</v>
      </c>
      <c r="F12" s="3" t="s">
        <v>544</v>
      </c>
    </row>
    <row r="13" spans="1:6" x14ac:dyDescent="0.25">
      <c r="A13" s="7">
        <v>17</v>
      </c>
      <c r="B13" s="3" t="s">
        <v>542</v>
      </c>
      <c r="C13" s="8">
        <v>1332.58</v>
      </c>
      <c r="D13" s="3"/>
      <c r="E13" s="3" t="s">
        <v>543</v>
      </c>
      <c r="F13" s="3" t="s">
        <v>544</v>
      </c>
    </row>
    <row r="14" spans="1:6" x14ac:dyDescent="0.25">
      <c r="A14" s="7">
        <v>18</v>
      </c>
      <c r="B14" s="3" t="s">
        <v>542</v>
      </c>
      <c r="C14" s="8">
        <v>2001.54</v>
      </c>
      <c r="D14" s="3"/>
      <c r="E14" s="3" t="s">
        <v>543</v>
      </c>
      <c r="F14" s="3" t="s">
        <v>544</v>
      </c>
    </row>
    <row r="15" spans="1:6" x14ac:dyDescent="0.25">
      <c r="A15" s="7">
        <v>19</v>
      </c>
      <c r="B15" s="3" t="s">
        <v>542</v>
      </c>
      <c r="C15" s="8">
        <v>2998.38</v>
      </c>
      <c r="D15" s="3"/>
      <c r="E15" s="3" t="s">
        <v>543</v>
      </c>
      <c r="F15" s="3" t="s">
        <v>544</v>
      </c>
    </row>
    <row r="16" spans="1:6" x14ac:dyDescent="0.25">
      <c r="A16" s="7">
        <v>20</v>
      </c>
      <c r="B16" s="3" t="s">
        <v>542</v>
      </c>
      <c r="C16" s="8">
        <v>2417.4899999999998</v>
      </c>
      <c r="D16" s="3"/>
      <c r="E16" s="3" t="s">
        <v>543</v>
      </c>
      <c r="F16" s="3" t="s">
        <v>544</v>
      </c>
    </row>
    <row r="17" spans="1:6" x14ac:dyDescent="0.25">
      <c r="A17" s="7">
        <v>21</v>
      </c>
      <c r="B17" s="3" t="s">
        <v>542</v>
      </c>
      <c r="C17" s="8">
        <v>1840.34</v>
      </c>
      <c r="D17" s="3"/>
      <c r="E17" s="3" t="s">
        <v>543</v>
      </c>
      <c r="F17" s="3" t="s">
        <v>544</v>
      </c>
    </row>
    <row r="18" spans="1:6" x14ac:dyDescent="0.25">
      <c r="A18" s="7">
        <v>22</v>
      </c>
      <c r="B18" s="3" t="s">
        <v>542</v>
      </c>
      <c r="C18" s="8">
        <v>1923.32</v>
      </c>
      <c r="D18" s="3"/>
      <c r="E18" s="3" t="s">
        <v>543</v>
      </c>
      <c r="F18" s="3" t="s">
        <v>544</v>
      </c>
    </row>
    <row r="19" spans="1:6" x14ac:dyDescent="0.25">
      <c r="A19" s="7">
        <v>23</v>
      </c>
      <c r="B19" s="3" t="s">
        <v>542</v>
      </c>
      <c r="C19" s="8">
        <v>2002.65</v>
      </c>
      <c r="D19" s="3"/>
      <c r="E19" s="3" t="s">
        <v>543</v>
      </c>
      <c r="F19" s="3" t="s">
        <v>544</v>
      </c>
    </row>
    <row r="20" spans="1:6" x14ac:dyDescent="0.25">
      <c r="A20" s="7">
        <v>24</v>
      </c>
      <c r="B20" s="3" t="s">
        <v>542</v>
      </c>
      <c r="C20" s="8">
        <v>1821.56</v>
      </c>
      <c r="D20" s="3"/>
      <c r="E20" s="3" t="s">
        <v>543</v>
      </c>
      <c r="F20" s="3" t="s">
        <v>544</v>
      </c>
    </row>
    <row r="21" spans="1:6" x14ac:dyDescent="0.25">
      <c r="A21" s="7">
        <v>25</v>
      </c>
      <c r="B21" s="3" t="s">
        <v>542</v>
      </c>
      <c r="C21" s="8">
        <v>1840.34</v>
      </c>
      <c r="D21" s="3"/>
      <c r="E21" s="3" t="s">
        <v>543</v>
      </c>
      <c r="F21" s="3" t="s">
        <v>544</v>
      </c>
    </row>
    <row r="22" spans="1:6" x14ac:dyDescent="0.25">
      <c r="A22" s="7">
        <v>26</v>
      </c>
      <c r="B22" s="3" t="s">
        <v>542</v>
      </c>
      <c r="C22" s="8">
        <v>239.38</v>
      </c>
      <c r="D22" s="3"/>
      <c r="E22" s="3" t="s">
        <v>543</v>
      </c>
      <c r="F22" s="3" t="s">
        <v>544</v>
      </c>
    </row>
    <row r="23" spans="1:6" x14ac:dyDescent="0.25">
      <c r="A23" s="7">
        <v>27</v>
      </c>
      <c r="B23" s="3" t="s">
        <v>542</v>
      </c>
      <c r="C23" s="8">
        <v>2056.4299999999998</v>
      </c>
      <c r="D23" s="3"/>
      <c r="E23" s="3" t="s">
        <v>543</v>
      </c>
      <c r="F23" s="3" t="s">
        <v>544</v>
      </c>
    </row>
    <row r="24" spans="1:6" x14ac:dyDescent="0.25">
      <c r="A24" s="7">
        <v>28</v>
      </c>
      <c r="B24" s="3" t="s">
        <v>542</v>
      </c>
      <c r="C24" s="8">
        <v>1780.85</v>
      </c>
      <c r="D24" s="3"/>
      <c r="E24" s="3" t="s">
        <v>543</v>
      </c>
      <c r="F24" s="3" t="s">
        <v>544</v>
      </c>
    </row>
    <row r="25" spans="1:6" x14ac:dyDescent="0.25">
      <c r="A25" s="7">
        <v>29</v>
      </c>
      <c r="B25" s="3" t="s">
        <v>542</v>
      </c>
      <c r="C25" s="8">
        <v>1780.85</v>
      </c>
      <c r="D25" s="3"/>
      <c r="E25" s="3" t="s">
        <v>543</v>
      </c>
      <c r="F25" s="3" t="s">
        <v>544</v>
      </c>
    </row>
    <row r="26" spans="1:6" x14ac:dyDescent="0.25">
      <c r="A26" s="7">
        <v>30</v>
      </c>
      <c r="B26" s="3" t="s">
        <v>542</v>
      </c>
      <c r="C26" s="8">
        <v>1245.77</v>
      </c>
      <c r="D26" s="3"/>
      <c r="E26" s="3" t="s">
        <v>543</v>
      </c>
      <c r="F26" s="3" t="s">
        <v>544</v>
      </c>
    </row>
    <row r="27" spans="1:6" x14ac:dyDescent="0.25">
      <c r="A27" s="7">
        <v>31</v>
      </c>
      <c r="B27" s="3" t="s">
        <v>542</v>
      </c>
      <c r="C27" s="8">
        <v>1875.83</v>
      </c>
      <c r="D27" s="3"/>
      <c r="E27" s="3" t="s">
        <v>543</v>
      </c>
      <c r="F27" s="3" t="s">
        <v>544</v>
      </c>
    </row>
    <row r="28" spans="1:6" x14ac:dyDescent="0.25">
      <c r="A28" s="7">
        <v>32</v>
      </c>
      <c r="B28" s="3" t="s">
        <v>542</v>
      </c>
      <c r="C28" s="8">
        <v>1692.94</v>
      </c>
      <c r="D28" s="3"/>
      <c r="E28" s="3" t="s">
        <v>543</v>
      </c>
      <c r="F28" s="3" t="s">
        <v>544</v>
      </c>
    </row>
    <row r="29" spans="1:6" x14ac:dyDescent="0.25">
      <c r="A29" s="7">
        <v>33</v>
      </c>
      <c r="B29" s="3" t="s">
        <v>542</v>
      </c>
      <c r="C29" s="8">
        <v>1692.94</v>
      </c>
      <c r="D29" s="3"/>
      <c r="E29" s="3" t="s">
        <v>543</v>
      </c>
      <c r="F29" s="3" t="s">
        <v>544</v>
      </c>
    </row>
    <row r="30" spans="1:6" x14ac:dyDescent="0.25">
      <c r="A30" s="7">
        <v>34</v>
      </c>
      <c r="B30" s="3" t="s">
        <v>542</v>
      </c>
      <c r="C30" s="8">
        <v>3586.3</v>
      </c>
      <c r="D30" s="3"/>
      <c r="E30" s="3" t="s">
        <v>543</v>
      </c>
      <c r="F30" s="3" t="s">
        <v>544</v>
      </c>
    </row>
    <row r="31" spans="1:6" x14ac:dyDescent="0.25">
      <c r="A31" s="7">
        <v>35</v>
      </c>
      <c r="B31" s="3" t="s">
        <v>542</v>
      </c>
      <c r="C31" s="8">
        <v>2695.22</v>
      </c>
      <c r="D31" s="3"/>
      <c r="E31" s="3" t="s">
        <v>543</v>
      </c>
      <c r="F31" s="3" t="s">
        <v>544</v>
      </c>
    </row>
    <row r="32" spans="1:6" x14ac:dyDescent="0.25">
      <c r="A32" s="7">
        <v>36</v>
      </c>
      <c r="B32" s="3" t="s">
        <v>542</v>
      </c>
      <c r="C32" s="8">
        <v>700.09</v>
      </c>
      <c r="D32" s="3"/>
      <c r="E32" s="3" t="s">
        <v>543</v>
      </c>
      <c r="F32" s="3" t="s">
        <v>544</v>
      </c>
    </row>
    <row r="33" spans="1:6" x14ac:dyDescent="0.25">
      <c r="A33" s="7">
        <v>37</v>
      </c>
      <c r="B33" s="3" t="s">
        <v>542</v>
      </c>
      <c r="C33" s="8">
        <v>1864.84</v>
      </c>
      <c r="D33" s="3"/>
      <c r="E33" s="3" t="s">
        <v>543</v>
      </c>
      <c r="F33" s="3" t="s">
        <v>544</v>
      </c>
    </row>
    <row r="34" spans="1:6" x14ac:dyDescent="0.25">
      <c r="A34" s="7">
        <v>38</v>
      </c>
      <c r="B34" s="3" t="s">
        <v>542</v>
      </c>
      <c r="C34" s="8">
        <v>1450.62</v>
      </c>
      <c r="D34" s="3"/>
      <c r="E34" s="3" t="s">
        <v>543</v>
      </c>
      <c r="F34" s="3" t="s">
        <v>544</v>
      </c>
    </row>
    <row r="35" spans="1:6" x14ac:dyDescent="0.25">
      <c r="A35" s="7">
        <v>39</v>
      </c>
      <c r="B35" s="3" t="s">
        <v>542</v>
      </c>
      <c r="C35" s="8">
        <v>970.93</v>
      </c>
      <c r="D35" s="3"/>
      <c r="E35" s="3" t="s">
        <v>543</v>
      </c>
      <c r="F35" s="3" t="s">
        <v>544</v>
      </c>
    </row>
    <row r="36" spans="1:6" x14ac:dyDescent="0.25">
      <c r="A36" s="7">
        <v>40</v>
      </c>
      <c r="B36" s="3" t="s">
        <v>542</v>
      </c>
      <c r="C36" s="8">
        <v>1504.46</v>
      </c>
      <c r="D36" s="3"/>
      <c r="E36" s="3" t="s">
        <v>543</v>
      </c>
      <c r="F36" s="3" t="s">
        <v>544</v>
      </c>
    </row>
    <row r="37" spans="1:6" x14ac:dyDescent="0.25">
      <c r="A37" s="7">
        <v>41</v>
      </c>
      <c r="B37" s="3" t="s">
        <v>542</v>
      </c>
      <c r="C37" s="8">
        <v>3614.1</v>
      </c>
      <c r="D37" s="3"/>
      <c r="E37" s="3" t="s">
        <v>543</v>
      </c>
      <c r="F37" s="3" t="s">
        <v>544</v>
      </c>
    </row>
    <row r="38" spans="1:6" x14ac:dyDescent="0.25">
      <c r="A38" s="7">
        <v>42</v>
      </c>
      <c r="B38" s="3" t="s">
        <v>542</v>
      </c>
      <c r="C38" s="8">
        <v>1543.41</v>
      </c>
      <c r="D38" s="3"/>
      <c r="E38" s="3" t="s">
        <v>543</v>
      </c>
      <c r="F38" s="3" t="s">
        <v>544</v>
      </c>
    </row>
    <row r="39" spans="1:6" x14ac:dyDescent="0.25">
      <c r="A39" s="7">
        <v>43</v>
      </c>
      <c r="B39" s="3" t="s">
        <v>542</v>
      </c>
      <c r="C39" s="8">
        <v>1931.62</v>
      </c>
      <c r="D39" s="3"/>
      <c r="E39" s="3" t="s">
        <v>543</v>
      </c>
      <c r="F39" s="3" t="s">
        <v>544</v>
      </c>
    </row>
    <row r="40" spans="1:6" x14ac:dyDescent="0.25">
      <c r="A40" s="7">
        <v>44</v>
      </c>
      <c r="B40" s="3" t="s">
        <v>542</v>
      </c>
      <c r="C40" s="8">
        <v>991.88</v>
      </c>
      <c r="D40" s="3"/>
      <c r="E40" s="3" t="s">
        <v>543</v>
      </c>
      <c r="F40" s="3" t="s">
        <v>544</v>
      </c>
    </row>
    <row r="41" spans="1:6" x14ac:dyDescent="0.25">
      <c r="A41" s="7">
        <v>45</v>
      </c>
      <c r="B41" s="3" t="s">
        <v>542</v>
      </c>
      <c r="C41" s="8">
        <v>3614.1</v>
      </c>
      <c r="D41" s="3"/>
      <c r="E41" s="3" t="s">
        <v>543</v>
      </c>
      <c r="F41" s="3" t="s">
        <v>544</v>
      </c>
    </row>
    <row r="42" spans="1:6" x14ac:dyDescent="0.25">
      <c r="A42" s="7">
        <v>46</v>
      </c>
      <c r="B42" s="3" t="s">
        <v>542</v>
      </c>
      <c r="C42" s="8">
        <v>1291.02</v>
      </c>
      <c r="D42" s="3"/>
      <c r="E42" s="3" t="s">
        <v>543</v>
      </c>
      <c r="F42" s="3" t="s">
        <v>544</v>
      </c>
    </row>
    <row r="43" spans="1:6" x14ac:dyDescent="0.25">
      <c r="A43" s="7">
        <v>47</v>
      </c>
      <c r="B43" s="3" t="s">
        <v>542</v>
      </c>
      <c r="C43" s="8">
        <v>2240.5300000000002</v>
      </c>
      <c r="D43" s="3"/>
      <c r="E43" s="3" t="s">
        <v>543</v>
      </c>
      <c r="F43" s="3" t="s">
        <v>544</v>
      </c>
    </row>
    <row r="44" spans="1:6" x14ac:dyDescent="0.25">
      <c r="A44" s="7">
        <v>48</v>
      </c>
      <c r="B44" s="3" t="s">
        <v>542</v>
      </c>
      <c r="C44" s="8">
        <v>1419.96</v>
      </c>
      <c r="D44" s="3"/>
      <c r="E44" s="3" t="s">
        <v>543</v>
      </c>
      <c r="F44" s="3" t="s">
        <v>544</v>
      </c>
    </row>
    <row r="45" spans="1:6" x14ac:dyDescent="0.25">
      <c r="A45" s="7">
        <v>49</v>
      </c>
      <c r="B45" s="3" t="s">
        <v>542</v>
      </c>
      <c r="C45" s="8">
        <v>1543.41</v>
      </c>
      <c r="D45" s="3"/>
      <c r="E45" s="3" t="s">
        <v>543</v>
      </c>
      <c r="F45" s="3" t="s">
        <v>544</v>
      </c>
    </row>
    <row r="46" spans="1:6" x14ac:dyDescent="0.25">
      <c r="A46" s="7">
        <v>50</v>
      </c>
      <c r="B46" s="3" t="s">
        <v>542</v>
      </c>
      <c r="C46" s="8">
        <v>1543.41</v>
      </c>
      <c r="D46" s="3"/>
      <c r="E46" s="3" t="s">
        <v>543</v>
      </c>
      <c r="F46" s="3" t="s">
        <v>544</v>
      </c>
    </row>
    <row r="47" spans="1:6" x14ac:dyDescent="0.25">
      <c r="A47" s="7">
        <v>51</v>
      </c>
      <c r="B47" s="3" t="s">
        <v>542</v>
      </c>
      <c r="C47" s="8">
        <v>1692.94</v>
      </c>
      <c r="D47" s="3"/>
      <c r="E47" s="3" t="s">
        <v>543</v>
      </c>
      <c r="F47" s="3" t="s">
        <v>544</v>
      </c>
    </row>
    <row r="48" spans="1:6" x14ac:dyDescent="0.25">
      <c r="A48" s="7">
        <v>52</v>
      </c>
      <c r="B48" s="3" t="s">
        <v>542</v>
      </c>
      <c r="C48" s="8">
        <v>1782.24</v>
      </c>
      <c r="D48" s="3"/>
      <c r="E48" s="3" t="s">
        <v>543</v>
      </c>
      <c r="F48" s="3" t="s">
        <v>544</v>
      </c>
    </row>
    <row r="49" spans="1:6" x14ac:dyDescent="0.25">
      <c r="A49" s="7">
        <v>53</v>
      </c>
      <c r="B49" s="3" t="s">
        <v>542</v>
      </c>
      <c r="C49" s="8">
        <v>1692.94</v>
      </c>
      <c r="D49" s="3"/>
      <c r="E49" s="3" t="s">
        <v>543</v>
      </c>
      <c r="F49" s="3" t="s">
        <v>544</v>
      </c>
    </row>
    <row r="50" spans="1:6" x14ac:dyDescent="0.25">
      <c r="A50" s="7">
        <v>54</v>
      </c>
      <c r="B50" s="3" t="s">
        <v>542</v>
      </c>
      <c r="C50" s="8">
        <v>1727.4</v>
      </c>
      <c r="D50" s="3"/>
      <c r="E50" s="3" t="s">
        <v>543</v>
      </c>
      <c r="F50" s="3" t="s">
        <v>544</v>
      </c>
    </row>
    <row r="51" spans="1:6" x14ac:dyDescent="0.25">
      <c r="A51" s="7">
        <v>55</v>
      </c>
      <c r="B51" s="3" t="s">
        <v>542</v>
      </c>
      <c r="C51" s="8">
        <v>2575.0300000000002</v>
      </c>
      <c r="D51" s="3"/>
      <c r="E51" s="3" t="s">
        <v>543</v>
      </c>
      <c r="F51" s="3" t="s">
        <v>544</v>
      </c>
    </row>
    <row r="52" spans="1:6" x14ac:dyDescent="0.25">
      <c r="A52" s="7">
        <v>56</v>
      </c>
      <c r="B52" s="3" t="s">
        <v>542</v>
      </c>
      <c r="C52" s="8">
        <v>1332.58</v>
      </c>
      <c r="D52" s="3"/>
      <c r="E52" s="3" t="s">
        <v>543</v>
      </c>
      <c r="F52" s="3" t="s">
        <v>544</v>
      </c>
    </row>
    <row r="53" spans="1:6" x14ac:dyDescent="0.25">
      <c r="A53" s="7">
        <v>57</v>
      </c>
      <c r="B53" s="3" t="s">
        <v>542</v>
      </c>
      <c r="C53" s="8">
        <v>1353.45</v>
      </c>
      <c r="D53" s="3"/>
      <c r="E53" s="3" t="s">
        <v>543</v>
      </c>
      <c r="F53" s="3" t="s">
        <v>544</v>
      </c>
    </row>
    <row r="54" spans="1:6" x14ac:dyDescent="0.25">
      <c r="A54" s="7">
        <v>58</v>
      </c>
      <c r="B54" s="3" t="s">
        <v>542</v>
      </c>
      <c r="C54" s="8">
        <v>1400.94</v>
      </c>
      <c r="D54" s="3"/>
      <c r="E54" s="3" t="s">
        <v>543</v>
      </c>
      <c r="F54" s="3" t="s">
        <v>544</v>
      </c>
    </row>
    <row r="55" spans="1:6" x14ac:dyDescent="0.25">
      <c r="A55" s="7">
        <v>59</v>
      </c>
      <c r="B55" s="3" t="s">
        <v>542</v>
      </c>
      <c r="C55" s="8">
        <v>1617.72</v>
      </c>
      <c r="D55" s="3"/>
      <c r="E55" s="3" t="s">
        <v>543</v>
      </c>
      <c r="F55" s="3" t="s">
        <v>544</v>
      </c>
    </row>
    <row r="56" spans="1:6" x14ac:dyDescent="0.25">
      <c r="A56" s="7">
        <v>60</v>
      </c>
      <c r="B56" s="3" t="s">
        <v>542</v>
      </c>
      <c r="C56" s="8">
        <v>1821.56</v>
      </c>
      <c r="D56" s="3"/>
      <c r="E56" s="3" t="s">
        <v>543</v>
      </c>
      <c r="F56" s="3" t="s">
        <v>544</v>
      </c>
    </row>
    <row r="57" spans="1:6" x14ac:dyDescent="0.25">
      <c r="A57" s="7">
        <v>61</v>
      </c>
      <c r="B57" s="3" t="s">
        <v>542</v>
      </c>
      <c r="C57" s="8">
        <v>1617.72</v>
      </c>
      <c r="D57" s="3"/>
      <c r="E57" s="3" t="s">
        <v>543</v>
      </c>
      <c r="F57" s="3" t="s">
        <v>544</v>
      </c>
    </row>
    <row r="58" spans="1:6" x14ac:dyDescent="0.25">
      <c r="A58" s="7">
        <v>62</v>
      </c>
      <c r="B58" s="3" t="s">
        <v>542</v>
      </c>
      <c r="C58" s="8">
        <v>1353.49</v>
      </c>
      <c r="D58" s="3"/>
      <c r="E58" s="3" t="s">
        <v>543</v>
      </c>
      <c r="F58" s="3" t="s">
        <v>544</v>
      </c>
    </row>
    <row r="59" spans="1:6" x14ac:dyDescent="0.25">
      <c r="A59" s="7">
        <v>63</v>
      </c>
      <c r="B59" s="3" t="s">
        <v>542</v>
      </c>
      <c r="C59" s="8">
        <v>1234.1099999999999</v>
      </c>
      <c r="D59" s="3"/>
      <c r="E59" s="3" t="s">
        <v>543</v>
      </c>
      <c r="F59" s="3" t="s">
        <v>544</v>
      </c>
    </row>
    <row r="60" spans="1:6" x14ac:dyDescent="0.25">
      <c r="A60" s="7">
        <v>64</v>
      </c>
      <c r="B60" s="3" t="s">
        <v>542</v>
      </c>
      <c r="C60" s="8">
        <v>1353.45</v>
      </c>
      <c r="D60" s="3"/>
      <c r="E60" s="3" t="s">
        <v>543</v>
      </c>
      <c r="F60" s="3" t="s">
        <v>544</v>
      </c>
    </row>
    <row r="61" spans="1:6" x14ac:dyDescent="0.25">
      <c r="A61" s="7">
        <v>65</v>
      </c>
      <c r="B61" s="3" t="s">
        <v>542</v>
      </c>
      <c r="C61" s="8">
        <v>1562.88</v>
      </c>
      <c r="D61" s="3"/>
      <c r="E61" s="3" t="s">
        <v>543</v>
      </c>
      <c r="F61" s="3" t="s">
        <v>544</v>
      </c>
    </row>
    <row r="62" spans="1:6" x14ac:dyDescent="0.25">
      <c r="A62" s="7">
        <v>66</v>
      </c>
      <c r="B62" s="3" t="s">
        <v>542</v>
      </c>
      <c r="C62" s="8">
        <v>1245</v>
      </c>
      <c r="D62" s="3"/>
      <c r="E62" s="3" t="s">
        <v>543</v>
      </c>
      <c r="F62" s="3" t="s">
        <v>544</v>
      </c>
    </row>
    <row r="63" spans="1:6" x14ac:dyDescent="0.25">
      <c r="A63" s="7">
        <v>67</v>
      </c>
      <c r="B63" s="3" t="s">
        <v>542</v>
      </c>
      <c r="C63" s="8">
        <v>1234.1099999999999</v>
      </c>
      <c r="D63" s="3"/>
      <c r="E63" s="3" t="s">
        <v>543</v>
      </c>
      <c r="F63" s="3" t="s">
        <v>544</v>
      </c>
    </row>
    <row r="64" spans="1:6" x14ac:dyDescent="0.25">
      <c r="A64" s="7">
        <v>68</v>
      </c>
      <c r="B64" s="3" t="s">
        <v>542</v>
      </c>
      <c r="C64" s="8">
        <v>3614.1</v>
      </c>
      <c r="D64" s="3"/>
      <c r="E64" s="3" t="s">
        <v>543</v>
      </c>
      <c r="F64" s="3" t="s">
        <v>544</v>
      </c>
    </row>
    <row r="65" spans="1:6" x14ac:dyDescent="0.25">
      <c r="A65" s="7">
        <v>69</v>
      </c>
      <c r="B65" s="3" t="s">
        <v>542</v>
      </c>
      <c r="C65" s="8">
        <v>1261.8399999999999</v>
      </c>
      <c r="D65" s="3"/>
      <c r="E65" s="3" t="s">
        <v>543</v>
      </c>
      <c r="F65" s="3" t="s">
        <v>544</v>
      </c>
    </row>
    <row r="66" spans="1:6" x14ac:dyDescent="0.25">
      <c r="A66" s="7">
        <v>70</v>
      </c>
      <c r="B66" s="3" t="s">
        <v>542</v>
      </c>
      <c r="C66" s="8">
        <v>2695.22</v>
      </c>
      <c r="D66" s="3"/>
      <c r="E66" s="3" t="s">
        <v>543</v>
      </c>
      <c r="F66" s="3" t="s">
        <v>544</v>
      </c>
    </row>
    <row r="67" spans="1:6" x14ac:dyDescent="0.25">
      <c r="A67" s="7">
        <v>71</v>
      </c>
      <c r="B67" s="3" t="s">
        <v>542</v>
      </c>
      <c r="C67" s="8">
        <v>1692.94</v>
      </c>
      <c r="D67" s="3"/>
      <c r="E67" s="3" t="s">
        <v>543</v>
      </c>
      <c r="F67" s="3" t="s">
        <v>544</v>
      </c>
    </row>
    <row r="68" spans="1:6" x14ac:dyDescent="0.25">
      <c r="A68" s="7">
        <v>72</v>
      </c>
      <c r="B68" s="3" t="s">
        <v>542</v>
      </c>
      <c r="C68" s="8">
        <v>955.81</v>
      </c>
      <c r="D68" s="3"/>
      <c r="E68" s="3" t="s">
        <v>543</v>
      </c>
      <c r="F68" s="3" t="s">
        <v>544</v>
      </c>
    </row>
    <row r="69" spans="1:6" x14ac:dyDescent="0.25">
      <c r="A69" s="7">
        <v>73</v>
      </c>
      <c r="B69" s="3" t="s">
        <v>542</v>
      </c>
      <c r="C69" s="8">
        <v>919.74</v>
      </c>
      <c r="D69" s="3"/>
      <c r="E69" s="3" t="s">
        <v>543</v>
      </c>
      <c r="F69" s="3" t="s">
        <v>544</v>
      </c>
    </row>
    <row r="70" spans="1:6" x14ac:dyDescent="0.25">
      <c r="A70" s="7">
        <v>74</v>
      </c>
      <c r="B70" s="3" t="s">
        <v>542</v>
      </c>
      <c r="C70" s="8">
        <v>919.74</v>
      </c>
      <c r="D70" s="3"/>
      <c r="E70" s="3" t="s">
        <v>543</v>
      </c>
      <c r="F70" s="3" t="s">
        <v>544</v>
      </c>
    </row>
    <row r="71" spans="1:6" x14ac:dyDescent="0.25">
      <c r="A71" s="7">
        <v>75</v>
      </c>
      <c r="B71" s="3" t="s">
        <v>542</v>
      </c>
      <c r="C71" s="8">
        <v>1692.94</v>
      </c>
      <c r="D71" s="3"/>
      <c r="E71" s="3" t="s">
        <v>543</v>
      </c>
      <c r="F71" s="3" t="s">
        <v>544</v>
      </c>
    </row>
    <row r="72" spans="1:6" x14ac:dyDescent="0.25">
      <c r="A72" s="7">
        <v>76</v>
      </c>
      <c r="B72" s="3" t="s">
        <v>542</v>
      </c>
      <c r="C72" s="8">
        <v>751.66</v>
      </c>
      <c r="D72" s="3"/>
      <c r="E72" s="3" t="s">
        <v>543</v>
      </c>
      <c r="F72" s="3" t="s">
        <v>544</v>
      </c>
    </row>
    <row r="73" spans="1:6" x14ac:dyDescent="0.25">
      <c r="A73" s="7">
        <v>77</v>
      </c>
      <c r="B73" s="3" t="s">
        <v>542</v>
      </c>
      <c r="C73" s="8">
        <v>3258.75</v>
      </c>
      <c r="D73" s="3"/>
      <c r="E73" s="3" t="s">
        <v>543</v>
      </c>
      <c r="F73" s="3" t="s">
        <v>544</v>
      </c>
    </row>
    <row r="74" spans="1:6" x14ac:dyDescent="0.25">
      <c r="A74" s="7">
        <v>78</v>
      </c>
      <c r="B74" s="3" t="s">
        <v>542</v>
      </c>
      <c r="C74" s="8">
        <v>847.6</v>
      </c>
      <c r="D74" s="3"/>
      <c r="E74" s="3" t="s">
        <v>543</v>
      </c>
      <c r="F74" s="3" t="s">
        <v>544</v>
      </c>
    </row>
    <row r="75" spans="1:6" x14ac:dyDescent="0.25">
      <c r="A75" s="7">
        <v>79</v>
      </c>
      <c r="B75" s="3" t="s">
        <v>542</v>
      </c>
      <c r="C75" s="8">
        <v>865.47</v>
      </c>
      <c r="D75" s="3"/>
      <c r="E75" s="3" t="s">
        <v>543</v>
      </c>
      <c r="F75" s="3" t="s">
        <v>544</v>
      </c>
    </row>
    <row r="76" spans="1:6" x14ac:dyDescent="0.25">
      <c r="A76" s="7">
        <v>80</v>
      </c>
      <c r="B76" s="3" t="s">
        <v>542</v>
      </c>
      <c r="C76" s="8">
        <v>865.47</v>
      </c>
      <c r="D76" s="3"/>
      <c r="E76" s="3" t="s">
        <v>543</v>
      </c>
      <c r="F76" s="3" t="s">
        <v>544</v>
      </c>
    </row>
    <row r="77" spans="1:6" x14ac:dyDescent="0.25">
      <c r="A77" s="7">
        <v>81</v>
      </c>
      <c r="B77" s="3" t="s">
        <v>542</v>
      </c>
      <c r="C77" s="8">
        <v>847.6</v>
      </c>
      <c r="D77" s="3"/>
      <c r="E77" s="3" t="s">
        <v>543</v>
      </c>
      <c r="F77" s="3" t="s">
        <v>544</v>
      </c>
    </row>
    <row r="78" spans="1:6" x14ac:dyDescent="0.25">
      <c r="A78" s="7">
        <v>82</v>
      </c>
      <c r="B78" s="3" t="s">
        <v>542</v>
      </c>
      <c r="C78" s="8">
        <v>1692.94</v>
      </c>
      <c r="D78" s="3"/>
      <c r="E78" s="3" t="s">
        <v>543</v>
      </c>
      <c r="F78" s="3" t="s">
        <v>544</v>
      </c>
    </row>
    <row r="79" spans="1:6" x14ac:dyDescent="0.25">
      <c r="A79" s="7">
        <v>83</v>
      </c>
      <c r="B79" s="3" t="s">
        <v>542</v>
      </c>
      <c r="C79" s="8">
        <v>828.64</v>
      </c>
      <c r="D79" s="3"/>
      <c r="E79" s="3" t="s">
        <v>543</v>
      </c>
      <c r="F79" s="3" t="s">
        <v>544</v>
      </c>
    </row>
    <row r="80" spans="1:6" x14ac:dyDescent="0.25">
      <c r="A80" s="7">
        <v>84</v>
      </c>
      <c r="B80" s="3" t="s">
        <v>542</v>
      </c>
      <c r="C80" s="8">
        <v>793.67</v>
      </c>
      <c r="D80" s="3"/>
      <c r="E80" s="3" t="s">
        <v>543</v>
      </c>
      <c r="F80" s="3" t="s">
        <v>544</v>
      </c>
    </row>
    <row r="81" spans="1:6" x14ac:dyDescent="0.25">
      <c r="A81" s="7">
        <v>85</v>
      </c>
      <c r="B81" s="3" t="s">
        <v>542</v>
      </c>
      <c r="C81" s="8">
        <v>1423.24</v>
      </c>
      <c r="D81" s="3"/>
      <c r="E81" s="3" t="s">
        <v>543</v>
      </c>
      <c r="F81" s="3" t="s">
        <v>544</v>
      </c>
    </row>
    <row r="82" spans="1:6" x14ac:dyDescent="0.25">
      <c r="A82" s="7">
        <v>86</v>
      </c>
      <c r="B82" s="3" t="s">
        <v>542</v>
      </c>
      <c r="C82" s="8">
        <v>983.05</v>
      </c>
      <c r="D82" s="3"/>
      <c r="E82" s="3" t="s">
        <v>543</v>
      </c>
      <c r="F82" s="3" t="s">
        <v>544</v>
      </c>
    </row>
    <row r="83" spans="1:6" x14ac:dyDescent="0.25">
      <c r="A83" s="7">
        <v>87</v>
      </c>
      <c r="B83" s="3" t="s">
        <v>542</v>
      </c>
      <c r="C83" s="8">
        <v>811.53</v>
      </c>
      <c r="D83" s="3"/>
      <c r="E83" s="3" t="s">
        <v>543</v>
      </c>
      <c r="F83" s="3" t="s">
        <v>544</v>
      </c>
    </row>
    <row r="84" spans="1:6" x14ac:dyDescent="0.25">
      <c r="A84" s="7">
        <v>88</v>
      </c>
      <c r="B84" s="3" t="s">
        <v>542</v>
      </c>
      <c r="C84" s="8">
        <v>810.62</v>
      </c>
      <c r="D84" s="3"/>
      <c r="E84" s="3" t="s">
        <v>543</v>
      </c>
      <c r="F84" s="3" t="s">
        <v>544</v>
      </c>
    </row>
    <row r="85" spans="1:6" x14ac:dyDescent="0.25">
      <c r="A85" s="7">
        <v>89</v>
      </c>
      <c r="B85" s="3" t="s">
        <v>542</v>
      </c>
      <c r="C85" s="8">
        <v>736.91</v>
      </c>
      <c r="D85" s="3"/>
      <c r="E85" s="3" t="s">
        <v>543</v>
      </c>
      <c r="F85" s="3" t="s">
        <v>544</v>
      </c>
    </row>
    <row r="86" spans="1:6" x14ac:dyDescent="0.25">
      <c r="A86" s="7">
        <v>90</v>
      </c>
      <c r="B86" s="3" t="s">
        <v>542</v>
      </c>
      <c r="C86" s="8">
        <v>811.53</v>
      </c>
      <c r="D86" s="3"/>
      <c r="E86" s="3" t="s">
        <v>543</v>
      </c>
      <c r="F86" s="3" t="s">
        <v>544</v>
      </c>
    </row>
    <row r="87" spans="1:6" x14ac:dyDescent="0.25">
      <c r="A87" s="7">
        <v>91</v>
      </c>
      <c r="B87" s="3" t="s">
        <v>542</v>
      </c>
      <c r="C87" s="8">
        <v>736.91</v>
      </c>
      <c r="D87" s="3"/>
      <c r="E87" s="3" t="s">
        <v>543</v>
      </c>
      <c r="F87" s="3" t="s">
        <v>544</v>
      </c>
    </row>
    <row r="88" spans="1:6" x14ac:dyDescent="0.25">
      <c r="A88" s="7">
        <v>92</v>
      </c>
      <c r="B88" s="3" t="s">
        <v>542</v>
      </c>
      <c r="C88" s="8">
        <v>663.23</v>
      </c>
      <c r="D88" s="3"/>
      <c r="E88" s="3" t="s">
        <v>543</v>
      </c>
      <c r="F88" s="3" t="s">
        <v>544</v>
      </c>
    </row>
    <row r="89" spans="1:6" x14ac:dyDescent="0.25">
      <c r="A89" s="7">
        <v>93</v>
      </c>
      <c r="B89" s="3" t="s">
        <v>542</v>
      </c>
      <c r="C89" s="8">
        <v>2001.59</v>
      </c>
      <c r="D89" s="3"/>
      <c r="E89" s="3" t="s">
        <v>543</v>
      </c>
      <c r="F89" s="3" t="s">
        <v>544</v>
      </c>
    </row>
    <row r="90" spans="1:6" x14ac:dyDescent="0.25">
      <c r="A90" s="7">
        <v>94</v>
      </c>
      <c r="B90" s="3" t="s">
        <v>542</v>
      </c>
      <c r="C90" s="8">
        <v>663.23</v>
      </c>
      <c r="D90" s="3"/>
      <c r="E90" s="3" t="s">
        <v>543</v>
      </c>
      <c r="F90" s="3" t="s">
        <v>544</v>
      </c>
    </row>
    <row r="91" spans="1:6" x14ac:dyDescent="0.25">
      <c r="A91" s="7">
        <v>95</v>
      </c>
      <c r="B91" s="3" t="s">
        <v>542</v>
      </c>
      <c r="C91" s="8">
        <v>663.23</v>
      </c>
      <c r="D91" s="3"/>
      <c r="E91" s="3" t="s">
        <v>543</v>
      </c>
      <c r="F91" s="3" t="s">
        <v>544</v>
      </c>
    </row>
    <row r="92" spans="1:6" x14ac:dyDescent="0.25">
      <c r="A92" s="7">
        <v>96</v>
      </c>
      <c r="B92" s="3" t="s">
        <v>542</v>
      </c>
      <c r="C92" s="8">
        <v>633.76</v>
      </c>
      <c r="D92" s="3"/>
      <c r="E92" s="3" t="s">
        <v>543</v>
      </c>
      <c r="F92" s="3" t="s">
        <v>544</v>
      </c>
    </row>
    <row r="93" spans="1:6" x14ac:dyDescent="0.25">
      <c r="A93" s="7">
        <v>97</v>
      </c>
      <c r="B93" s="3" t="s">
        <v>542</v>
      </c>
      <c r="C93" s="8">
        <v>2240.5300000000002</v>
      </c>
      <c r="D93" s="3"/>
      <c r="E93" s="3" t="s">
        <v>543</v>
      </c>
      <c r="F93" s="3" t="s">
        <v>544</v>
      </c>
    </row>
    <row r="94" spans="1:6" x14ac:dyDescent="0.25">
      <c r="A94" s="7">
        <v>98</v>
      </c>
      <c r="B94" s="3" t="s">
        <v>542</v>
      </c>
      <c r="C94" s="8">
        <v>1245.82</v>
      </c>
      <c r="D94" s="3"/>
      <c r="E94" s="3" t="s">
        <v>543</v>
      </c>
      <c r="F94" s="3" t="s">
        <v>544</v>
      </c>
    </row>
    <row r="95" spans="1:6" x14ac:dyDescent="0.25">
      <c r="A95" s="7">
        <v>99</v>
      </c>
      <c r="B95" s="3" t="s">
        <v>542</v>
      </c>
      <c r="C95" s="8">
        <v>2695.22</v>
      </c>
      <c r="D95" s="3"/>
      <c r="E95" s="3" t="s">
        <v>543</v>
      </c>
      <c r="F95" s="3" t="s">
        <v>544</v>
      </c>
    </row>
    <row r="96" spans="1:6" x14ac:dyDescent="0.25">
      <c r="A96" s="7">
        <v>100</v>
      </c>
      <c r="B96" s="3" t="s">
        <v>542</v>
      </c>
      <c r="C96" s="8">
        <v>486.37</v>
      </c>
      <c r="D96" s="3"/>
      <c r="E96" s="3" t="s">
        <v>543</v>
      </c>
      <c r="F96" s="3" t="s">
        <v>544</v>
      </c>
    </row>
    <row r="97" spans="1:6" x14ac:dyDescent="0.25">
      <c r="A97" s="7">
        <v>101</v>
      </c>
      <c r="B97" s="3" t="s">
        <v>542</v>
      </c>
      <c r="C97" s="8">
        <v>486.37</v>
      </c>
      <c r="D97" s="3"/>
      <c r="E97" s="3" t="s">
        <v>543</v>
      </c>
      <c r="F97" s="3" t="s">
        <v>544</v>
      </c>
    </row>
    <row r="98" spans="1:6" x14ac:dyDescent="0.25">
      <c r="A98" s="7">
        <v>102</v>
      </c>
      <c r="B98" s="3" t="s">
        <v>542</v>
      </c>
      <c r="C98" s="8">
        <v>486.37</v>
      </c>
      <c r="D98" s="3"/>
      <c r="E98" s="3" t="s">
        <v>543</v>
      </c>
      <c r="F98" s="3" t="s">
        <v>544</v>
      </c>
    </row>
    <row r="99" spans="1:6" x14ac:dyDescent="0.25">
      <c r="A99" s="7">
        <v>103</v>
      </c>
      <c r="B99" s="3" t="s">
        <v>542</v>
      </c>
      <c r="C99" s="8">
        <v>486.37</v>
      </c>
      <c r="D99" s="3"/>
      <c r="E99" s="3" t="s">
        <v>543</v>
      </c>
      <c r="F99" s="3" t="s">
        <v>544</v>
      </c>
    </row>
    <row r="100" spans="1:6" x14ac:dyDescent="0.25">
      <c r="A100" s="7">
        <v>104</v>
      </c>
      <c r="B100" s="3" t="s">
        <v>542</v>
      </c>
      <c r="C100" s="8">
        <v>486.37</v>
      </c>
      <c r="D100" s="3"/>
      <c r="E100" s="3" t="s">
        <v>543</v>
      </c>
      <c r="F100" s="3" t="s">
        <v>544</v>
      </c>
    </row>
    <row r="101" spans="1:6" x14ac:dyDescent="0.25">
      <c r="A101" s="7">
        <v>105</v>
      </c>
      <c r="B101" s="3" t="s">
        <v>542</v>
      </c>
      <c r="C101" s="8">
        <v>486.37</v>
      </c>
      <c r="D101" s="3"/>
      <c r="E101" s="3" t="s">
        <v>543</v>
      </c>
      <c r="F101" s="3" t="s">
        <v>544</v>
      </c>
    </row>
    <row r="102" spans="1:6" x14ac:dyDescent="0.25">
      <c r="A102" s="7">
        <v>106</v>
      </c>
      <c r="B102" s="3" t="s">
        <v>542</v>
      </c>
      <c r="C102" s="8">
        <v>1692.94</v>
      </c>
      <c r="D102" s="3"/>
      <c r="E102" s="3" t="s">
        <v>543</v>
      </c>
      <c r="F102" s="3" t="s">
        <v>544</v>
      </c>
    </row>
    <row r="103" spans="1:6" x14ac:dyDescent="0.25">
      <c r="A103" s="7">
        <v>107</v>
      </c>
      <c r="B103" s="3" t="s">
        <v>542</v>
      </c>
      <c r="C103" s="8">
        <v>3614.1</v>
      </c>
      <c r="D103" s="3"/>
      <c r="E103" s="3" t="s">
        <v>543</v>
      </c>
      <c r="F103" s="3" t="s">
        <v>544</v>
      </c>
    </row>
    <row r="104" spans="1:6" x14ac:dyDescent="0.25">
      <c r="A104" s="7">
        <v>108</v>
      </c>
      <c r="B104" s="3" t="s">
        <v>542</v>
      </c>
      <c r="C104" s="8">
        <v>1692.89</v>
      </c>
      <c r="D104" s="3"/>
      <c r="E104" s="3" t="s">
        <v>543</v>
      </c>
      <c r="F104" s="3" t="s">
        <v>544</v>
      </c>
    </row>
    <row r="105" spans="1:6" x14ac:dyDescent="0.25">
      <c r="A105" s="7">
        <v>109</v>
      </c>
      <c r="B105" s="3" t="s">
        <v>542</v>
      </c>
      <c r="C105" s="8">
        <v>486.37</v>
      </c>
      <c r="D105" s="3"/>
      <c r="E105" s="3" t="s">
        <v>543</v>
      </c>
      <c r="F105" s="3" t="s">
        <v>544</v>
      </c>
    </row>
    <row r="106" spans="1:6" x14ac:dyDescent="0.25">
      <c r="A106" s="7">
        <v>110</v>
      </c>
      <c r="B106" s="3" t="s">
        <v>542</v>
      </c>
      <c r="C106" s="8">
        <v>486.37</v>
      </c>
      <c r="D106" s="3"/>
      <c r="E106" s="3" t="s">
        <v>543</v>
      </c>
      <c r="F106" s="3" t="s">
        <v>544</v>
      </c>
    </row>
    <row r="107" spans="1:6" x14ac:dyDescent="0.25">
      <c r="A107" s="7">
        <v>111</v>
      </c>
      <c r="B107" s="3" t="s">
        <v>542</v>
      </c>
      <c r="C107" s="8">
        <v>486.37</v>
      </c>
      <c r="D107" s="3"/>
      <c r="E107" s="3" t="s">
        <v>543</v>
      </c>
      <c r="F107" s="3" t="s">
        <v>544</v>
      </c>
    </row>
    <row r="108" spans="1:6" x14ac:dyDescent="0.25">
      <c r="A108" s="7">
        <v>112</v>
      </c>
      <c r="B108" s="3" t="s">
        <v>542</v>
      </c>
      <c r="C108" s="8">
        <v>486.37</v>
      </c>
      <c r="D108" s="3"/>
      <c r="E108" s="3" t="s">
        <v>543</v>
      </c>
      <c r="F108" s="3" t="s">
        <v>544</v>
      </c>
    </row>
    <row r="109" spans="1:6" x14ac:dyDescent="0.25">
      <c r="A109" s="7">
        <v>113</v>
      </c>
      <c r="B109" s="3" t="s">
        <v>542</v>
      </c>
      <c r="C109" s="8">
        <v>486.37</v>
      </c>
      <c r="D109" s="3"/>
      <c r="E109" s="3" t="s">
        <v>543</v>
      </c>
      <c r="F109" s="3" t="s">
        <v>544</v>
      </c>
    </row>
    <row r="110" spans="1:6" x14ac:dyDescent="0.25">
      <c r="A110" s="7">
        <v>114</v>
      </c>
      <c r="B110" s="3" t="s">
        <v>542</v>
      </c>
      <c r="C110" s="8">
        <v>486.37</v>
      </c>
      <c r="D110" s="3"/>
      <c r="E110" s="3" t="s">
        <v>543</v>
      </c>
      <c r="F110" s="3" t="s">
        <v>544</v>
      </c>
    </row>
    <row r="111" spans="1:6" x14ac:dyDescent="0.25">
      <c r="A111" s="7">
        <v>115</v>
      </c>
      <c r="B111" s="3" t="s">
        <v>542</v>
      </c>
      <c r="C111" s="8">
        <v>486.37</v>
      </c>
      <c r="D111" s="3"/>
      <c r="E111" s="3" t="s">
        <v>543</v>
      </c>
      <c r="F111" s="3" t="s">
        <v>544</v>
      </c>
    </row>
    <row r="112" spans="1:6" x14ac:dyDescent="0.25">
      <c r="A112" s="7">
        <v>116</v>
      </c>
      <c r="B112" s="3" t="s">
        <v>542</v>
      </c>
      <c r="C112" s="8">
        <v>486.37</v>
      </c>
      <c r="D112" s="3"/>
      <c r="E112" s="3" t="s">
        <v>543</v>
      </c>
      <c r="F112" s="3" t="s">
        <v>544</v>
      </c>
    </row>
    <row r="113" spans="1:6" x14ac:dyDescent="0.25">
      <c r="A113" s="7">
        <v>117</v>
      </c>
      <c r="B113" s="3" t="s">
        <v>542</v>
      </c>
      <c r="C113" s="8">
        <v>486.37</v>
      </c>
      <c r="D113" s="3"/>
      <c r="E113" s="3" t="s">
        <v>543</v>
      </c>
      <c r="F113" s="3" t="s">
        <v>544</v>
      </c>
    </row>
    <row r="114" spans="1:6" x14ac:dyDescent="0.25">
      <c r="A114" s="7">
        <v>118</v>
      </c>
      <c r="B114" s="3" t="s">
        <v>542</v>
      </c>
      <c r="C114" s="8">
        <v>486.37</v>
      </c>
      <c r="D114" s="3"/>
      <c r="E114" s="3" t="s">
        <v>543</v>
      </c>
      <c r="F114" s="3" t="s">
        <v>544</v>
      </c>
    </row>
    <row r="115" spans="1:6" x14ac:dyDescent="0.25">
      <c r="A115" s="7">
        <v>119</v>
      </c>
      <c r="B115" s="3" t="s">
        <v>542</v>
      </c>
      <c r="C115" s="8">
        <v>486.37</v>
      </c>
      <c r="D115" s="3"/>
      <c r="E115" s="3" t="s">
        <v>543</v>
      </c>
      <c r="F115" s="3" t="s">
        <v>544</v>
      </c>
    </row>
    <row r="116" spans="1:6" x14ac:dyDescent="0.25">
      <c r="A116" s="7">
        <v>120</v>
      </c>
      <c r="B116" s="3" t="s">
        <v>542</v>
      </c>
      <c r="C116" s="8">
        <v>486.37</v>
      </c>
      <c r="D116" s="3"/>
      <c r="E116" s="3" t="s">
        <v>543</v>
      </c>
      <c r="F116" s="3" t="s">
        <v>544</v>
      </c>
    </row>
    <row r="117" spans="1:6" x14ac:dyDescent="0.25">
      <c r="A117" s="7">
        <v>121</v>
      </c>
      <c r="B117" s="3" t="s">
        <v>542</v>
      </c>
      <c r="C117" s="8">
        <v>486.37</v>
      </c>
      <c r="D117" s="3"/>
      <c r="E117" s="3" t="s">
        <v>543</v>
      </c>
      <c r="F117" s="3" t="s">
        <v>544</v>
      </c>
    </row>
    <row r="118" spans="1:6" x14ac:dyDescent="0.25">
      <c r="A118" s="7">
        <v>122</v>
      </c>
      <c r="B118" s="3" t="s">
        <v>542</v>
      </c>
      <c r="C118" s="8">
        <v>486.37</v>
      </c>
      <c r="D118" s="3"/>
      <c r="E118" s="3" t="s">
        <v>543</v>
      </c>
      <c r="F118" s="3" t="s">
        <v>544</v>
      </c>
    </row>
    <row r="119" spans="1:6" x14ac:dyDescent="0.25">
      <c r="A119" s="7">
        <v>123</v>
      </c>
      <c r="B119" s="3" t="s">
        <v>542</v>
      </c>
      <c r="C119" s="8">
        <v>2240.5300000000002</v>
      </c>
      <c r="D119" s="3"/>
      <c r="E119" s="3" t="s">
        <v>543</v>
      </c>
      <c r="F119" s="3" t="s">
        <v>544</v>
      </c>
    </row>
    <row r="120" spans="1:6" x14ac:dyDescent="0.25">
      <c r="A120" s="7">
        <v>124</v>
      </c>
      <c r="B120" s="3" t="s">
        <v>542</v>
      </c>
      <c r="C120" s="8">
        <v>5441.03</v>
      </c>
      <c r="D120" s="3"/>
      <c r="E120" s="3" t="s">
        <v>543</v>
      </c>
      <c r="F120" s="3" t="s">
        <v>544</v>
      </c>
    </row>
    <row r="121" spans="1:6" x14ac:dyDescent="0.25">
      <c r="A121" s="7">
        <v>125</v>
      </c>
      <c r="B121" s="3" t="s">
        <v>542</v>
      </c>
      <c r="C121" s="8">
        <v>1245.77</v>
      </c>
      <c r="D121" s="3"/>
      <c r="E121" s="3" t="s">
        <v>543</v>
      </c>
      <c r="F121" s="3" t="s">
        <v>544</v>
      </c>
    </row>
    <row r="122" spans="1:6" x14ac:dyDescent="0.25">
      <c r="A122" s="7">
        <v>126</v>
      </c>
      <c r="B122" s="3" t="s">
        <v>542</v>
      </c>
      <c r="C122" s="8">
        <v>1245.77</v>
      </c>
      <c r="D122" s="3"/>
      <c r="E122" s="3" t="s">
        <v>543</v>
      </c>
      <c r="F122" s="3" t="s">
        <v>544</v>
      </c>
    </row>
    <row r="123" spans="1:6" x14ac:dyDescent="0.25">
      <c r="A123" s="7">
        <v>127</v>
      </c>
      <c r="B123" s="3" t="s">
        <v>542</v>
      </c>
      <c r="C123" s="8">
        <v>1245.77</v>
      </c>
      <c r="D123" s="3"/>
      <c r="E123" s="3" t="s">
        <v>543</v>
      </c>
      <c r="F123" s="3" t="s">
        <v>544</v>
      </c>
    </row>
    <row r="124" spans="1:6" x14ac:dyDescent="0.25">
      <c r="A124" s="7">
        <v>128</v>
      </c>
      <c r="B124" s="3" t="s">
        <v>542</v>
      </c>
      <c r="C124" s="8">
        <v>3745.89</v>
      </c>
      <c r="D124" s="3"/>
      <c r="E124" s="3" t="s">
        <v>543</v>
      </c>
      <c r="F124" s="3" t="s">
        <v>544</v>
      </c>
    </row>
    <row r="125" spans="1:6" x14ac:dyDescent="0.25">
      <c r="A125" s="7">
        <v>129</v>
      </c>
      <c r="B125" s="3" t="s">
        <v>542</v>
      </c>
      <c r="C125" s="8">
        <v>2695.22</v>
      </c>
      <c r="D125" s="3"/>
      <c r="E125" s="3" t="s">
        <v>543</v>
      </c>
      <c r="F125" s="3" t="s">
        <v>544</v>
      </c>
    </row>
    <row r="126" spans="1:6" x14ac:dyDescent="0.25">
      <c r="A126" s="7">
        <v>130</v>
      </c>
      <c r="B126" s="3" t="s">
        <v>542</v>
      </c>
      <c r="C126" s="8">
        <v>486.37</v>
      </c>
      <c r="D126" s="3"/>
      <c r="E126" s="3" t="s">
        <v>543</v>
      </c>
      <c r="F126" s="3" t="s">
        <v>544</v>
      </c>
    </row>
    <row r="127" spans="1:6" x14ac:dyDescent="0.25">
      <c r="A127" s="7">
        <v>131</v>
      </c>
      <c r="B127" s="3" t="s">
        <v>542</v>
      </c>
      <c r="C127" s="8">
        <v>1593.96</v>
      </c>
      <c r="D127" s="3"/>
      <c r="E127" s="3" t="s">
        <v>543</v>
      </c>
      <c r="F127" s="3" t="s">
        <v>544</v>
      </c>
    </row>
    <row r="128" spans="1:6" x14ac:dyDescent="0.25">
      <c r="A128" s="7">
        <v>132</v>
      </c>
      <c r="B128" s="3" t="s">
        <v>542</v>
      </c>
      <c r="C128" s="8">
        <v>1484.46</v>
      </c>
      <c r="D128" s="3"/>
      <c r="E128" s="3" t="s">
        <v>543</v>
      </c>
      <c r="F128" s="3" t="s">
        <v>544</v>
      </c>
    </row>
    <row r="129" spans="1:6" x14ac:dyDescent="0.25">
      <c r="A129" s="7">
        <v>133</v>
      </c>
      <c r="B129" s="3" t="s">
        <v>542</v>
      </c>
      <c r="C129" s="8">
        <v>1484.46</v>
      </c>
      <c r="D129" s="3"/>
      <c r="E129" s="3" t="s">
        <v>543</v>
      </c>
      <c r="F129" s="3" t="s">
        <v>544</v>
      </c>
    </row>
    <row r="130" spans="1:6" x14ac:dyDescent="0.25">
      <c r="A130" s="7">
        <v>134</v>
      </c>
      <c r="B130" s="3" t="s">
        <v>542</v>
      </c>
      <c r="C130" s="8">
        <v>1180.4100000000001</v>
      </c>
      <c r="D130" s="3"/>
      <c r="E130" s="3" t="s">
        <v>543</v>
      </c>
      <c r="F130" s="3" t="s">
        <v>544</v>
      </c>
    </row>
    <row r="131" spans="1:6" x14ac:dyDescent="0.25">
      <c r="A131" s="7">
        <v>135</v>
      </c>
      <c r="B131" s="3" t="s">
        <v>542</v>
      </c>
      <c r="C131" s="8">
        <v>1484.51</v>
      </c>
      <c r="D131" s="3"/>
      <c r="E131" s="3" t="s">
        <v>543</v>
      </c>
      <c r="F131" s="3" t="s">
        <v>544</v>
      </c>
    </row>
    <row r="132" spans="1:6" x14ac:dyDescent="0.25">
      <c r="A132" s="7">
        <v>136</v>
      </c>
      <c r="B132" s="3" t="s">
        <v>542</v>
      </c>
      <c r="C132" s="8">
        <v>1180.4100000000001</v>
      </c>
      <c r="D132" s="3"/>
      <c r="E132" s="3" t="s">
        <v>543</v>
      </c>
      <c r="F132" s="3" t="s">
        <v>544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8.7109375" customWidth="1"/>
    <col min="2" max="2" width="51" bestFit="1" customWidth="1"/>
    <col min="3" max="3" width="42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24</v>
      </c>
      <c r="B4" t="s">
        <v>545</v>
      </c>
      <c r="C4">
        <v>500</v>
      </c>
      <c r="E4" t="s">
        <v>541</v>
      </c>
      <c r="F4" t="s">
        <v>546</v>
      </c>
    </row>
    <row r="5" spans="1:6" x14ac:dyDescent="0.25">
      <c r="A5">
        <v>32</v>
      </c>
      <c r="B5" t="s">
        <v>545</v>
      </c>
      <c r="C5">
        <v>500</v>
      </c>
      <c r="E5" t="s">
        <v>541</v>
      </c>
      <c r="F5" t="s">
        <v>546</v>
      </c>
    </row>
    <row r="6" spans="1:6" x14ac:dyDescent="0.25">
      <c r="A6">
        <v>33</v>
      </c>
      <c r="B6" t="s">
        <v>545</v>
      </c>
      <c r="C6">
        <v>500</v>
      </c>
      <c r="E6" t="s">
        <v>541</v>
      </c>
      <c r="F6" t="s">
        <v>546</v>
      </c>
    </row>
    <row r="7" spans="1:6" x14ac:dyDescent="0.25">
      <c r="A7">
        <v>43</v>
      </c>
      <c r="B7" t="s">
        <v>545</v>
      </c>
      <c r="C7">
        <v>3459.62</v>
      </c>
      <c r="E7" t="s">
        <v>541</v>
      </c>
      <c r="F7" t="s">
        <v>546</v>
      </c>
    </row>
    <row r="8" spans="1:6" x14ac:dyDescent="0.25">
      <c r="A8">
        <v>50</v>
      </c>
      <c r="B8" t="s">
        <v>545</v>
      </c>
      <c r="C8">
        <v>953.54</v>
      </c>
      <c r="E8" t="s">
        <v>541</v>
      </c>
      <c r="F8" t="s">
        <v>546</v>
      </c>
    </row>
    <row r="9" spans="1:6" x14ac:dyDescent="0.25">
      <c r="A9">
        <v>124</v>
      </c>
      <c r="B9" t="s">
        <v>545</v>
      </c>
      <c r="C9">
        <v>5962.77</v>
      </c>
      <c r="E9" t="s">
        <v>541</v>
      </c>
      <c r="F9" t="s">
        <v>546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workbookViewId="0">
      <selection activeCell="A4" sqref="A4:A132"/>
    </sheetView>
  </sheetViews>
  <sheetFormatPr baseColWidth="10" defaultColWidth="9.140625" defaultRowHeight="15" x14ac:dyDescent="0.25"/>
  <cols>
    <col min="1" max="1" width="6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547</v>
      </c>
      <c r="C4">
        <v>34944</v>
      </c>
      <c r="E4" t="s">
        <v>541</v>
      </c>
      <c r="F4" t="s">
        <v>548</v>
      </c>
    </row>
    <row r="5" spans="1:6" x14ac:dyDescent="0.25">
      <c r="A5">
        <v>9</v>
      </c>
      <c r="B5" t="s">
        <v>547</v>
      </c>
      <c r="C5">
        <v>39756.160000000003</v>
      </c>
      <c r="E5" t="s">
        <v>541</v>
      </c>
      <c r="F5" t="s">
        <v>548</v>
      </c>
    </row>
    <row r="6" spans="1:6" x14ac:dyDescent="0.25">
      <c r="A6">
        <v>10</v>
      </c>
      <c r="B6" t="s">
        <v>547</v>
      </c>
      <c r="C6">
        <v>36866.559999999998</v>
      </c>
      <c r="E6" t="s">
        <v>541</v>
      </c>
      <c r="F6" t="s">
        <v>548</v>
      </c>
    </row>
    <row r="7" spans="1:6" x14ac:dyDescent="0.25">
      <c r="A7">
        <v>11</v>
      </c>
      <c r="B7" t="s">
        <v>547</v>
      </c>
      <c r="C7">
        <v>19795.2</v>
      </c>
      <c r="E7" t="s">
        <v>541</v>
      </c>
      <c r="F7" t="s">
        <v>548</v>
      </c>
    </row>
    <row r="8" spans="1:6" x14ac:dyDescent="0.25">
      <c r="A8">
        <v>12</v>
      </c>
      <c r="B8" t="s">
        <v>547</v>
      </c>
      <c r="C8">
        <v>21709.439999999999</v>
      </c>
      <c r="E8" t="s">
        <v>541</v>
      </c>
      <c r="F8" t="s">
        <v>548</v>
      </c>
    </row>
    <row r="9" spans="1:6" x14ac:dyDescent="0.25">
      <c r="A9">
        <v>13</v>
      </c>
      <c r="B9" t="s">
        <v>547</v>
      </c>
      <c r="C9">
        <v>25068.799999999999</v>
      </c>
      <c r="E9" t="s">
        <v>541</v>
      </c>
      <c r="F9" t="s">
        <v>548</v>
      </c>
    </row>
    <row r="10" spans="1:6" x14ac:dyDescent="0.25">
      <c r="A10">
        <v>14</v>
      </c>
      <c r="B10" t="s">
        <v>547</v>
      </c>
      <c r="C10">
        <v>21708.799999999999</v>
      </c>
      <c r="E10" t="s">
        <v>541</v>
      </c>
      <c r="F10" t="s">
        <v>548</v>
      </c>
    </row>
    <row r="11" spans="1:6" x14ac:dyDescent="0.25">
      <c r="A11">
        <v>15</v>
      </c>
      <c r="B11" t="s">
        <v>547</v>
      </c>
      <c r="C11">
        <v>22749.439999999999</v>
      </c>
      <c r="E11" t="s">
        <v>541</v>
      </c>
      <c r="F11" t="s">
        <v>548</v>
      </c>
    </row>
    <row r="12" spans="1:6" x14ac:dyDescent="0.25">
      <c r="A12">
        <v>16</v>
      </c>
      <c r="B12" t="s">
        <v>547</v>
      </c>
      <c r="C12">
        <v>22749.439999999999</v>
      </c>
      <c r="E12" t="s">
        <v>541</v>
      </c>
      <c r="F12" t="s">
        <v>548</v>
      </c>
    </row>
    <row r="13" spans="1:6" x14ac:dyDescent="0.25">
      <c r="A13">
        <v>17</v>
      </c>
      <c r="B13" t="s">
        <v>547</v>
      </c>
      <c r="C13">
        <v>19973.12</v>
      </c>
      <c r="E13" t="s">
        <v>541</v>
      </c>
      <c r="F13" t="s">
        <v>548</v>
      </c>
    </row>
    <row r="14" spans="1:6" x14ac:dyDescent="0.25">
      <c r="A14">
        <v>18</v>
      </c>
      <c r="B14" t="s">
        <v>547</v>
      </c>
      <c r="C14">
        <v>25068.16</v>
      </c>
      <c r="E14" t="s">
        <v>541</v>
      </c>
      <c r="F14" t="s">
        <v>548</v>
      </c>
    </row>
    <row r="15" spans="1:6" x14ac:dyDescent="0.25">
      <c r="A15">
        <v>19</v>
      </c>
      <c r="B15" t="s">
        <v>547</v>
      </c>
      <c r="C15">
        <v>32251.52</v>
      </c>
      <c r="E15" t="s">
        <v>541</v>
      </c>
      <c r="F15" t="s">
        <v>548</v>
      </c>
    </row>
    <row r="16" spans="1:6" x14ac:dyDescent="0.25">
      <c r="A16">
        <v>20</v>
      </c>
      <c r="B16" t="s">
        <v>547</v>
      </c>
      <c r="C16">
        <v>26003.200000000001</v>
      </c>
      <c r="E16" t="s">
        <v>541</v>
      </c>
      <c r="F16" t="s">
        <v>548</v>
      </c>
    </row>
    <row r="17" spans="1:6" x14ac:dyDescent="0.25">
      <c r="A17">
        <v>21</v>
      </c>
      <c r="B17" t="s">
        <v>547</v>
      </c>
      <c r="C17">
        <v>19795.2</v>
      </c>
      <c r="E17" t="s">
        <v>541</v>
      </c>
      <c r="F17" t="s">
        <v>548</v>
      </c>
    </row>
    <row r="18" spans="1:6" x14ac:dyDescent="0.25">
      <c r="A18">
        <v>22</v>
      </c>
      <c r="B18" t="s">
        <v>547</v>
      </c>
      <c r="C18">
        <v>21709.439999999999</v>
      </c>
      <c r="E18" t="s">
        <v>541</v>
      </c>
      <c r="F18" t="s">
        <v>548</v>
      </c>
    </row>
    <row r="19" spans="1:6" x14ac:dyDescent="0.25">
      <c r="A19">
        <v>23</v>
      </c>
      <c r="B19" t="s">
        <v>547</v>
      </c>
      <c r="C19">
        <v>21541.119999999999</v>
      </c>
      <c r="E19" t="s">
        <v>541</v>
      </c>
      <c r="F19" t="s">
        <v>548</v>
      </c>
    </row>
    <row r="20" spans="1:6" x14ac:dyDescent="0.25">
      <c r="A20">
        <v>24</v>
      </c>
      <c r="B20" t="s">
        <v>547</v>
      </c>
      <c r="C20">
        <v>22814.080000000002</v>
      </c>
      <c r="E20" t="s">
        <v>541</v>
      </c>
      <c r="F20" t="s">
        <v>548</v>
      </c>
    </row>
    <row r="21" spans="1:6" x14ac:dyDescent="0.25">
      <c r="A21">
        <v>25</v>
      </c>
      <c r="B21" t="s">
        <v>547</v>
      </c>
      <c r="C21">
        <v>19795.2</v>
      </c>
      <c r="E21" t="s">
        <v>541</v>
      </c>
      <c r="F21" t="s">
        <v>548</v>
      </c>
    </row>
    <row r="22" spans="1:6" x14ac:dyDescent="0.25">
      <c r="A22">
        <v>26</v>
      </c>
      <c r="B22" t="s">
        <v>547</v>
      </c>
      <c r="C22">
        <v>16835.84</v>
      </c>
      <c r="E22" t="s">
        <v>541</v>
      </c>
      <c r="F22" t="s">
        <v>548</v>
      </c>
    </row>
    <row r="23" spans="1:6" x14ac:dyDescent="0.25">
      <c r="A23">
        <v>27</v>
      </c>
      <c r="B23" t="s">
        <v>547</v>
      </c>
      <c r="C23">
        <v>25068.799999999999</v>
      </c>
      <c r="E23" t="s">
        <v>541</v>
      </c>
      <c r="F23" t="s">
        <v>548</v>
      </c>
    </row>
    <row r="24" spans="1:6" x14ac:dyDescent="0.25">
      <c r="A24">
        <v>28</v>
      </c>
      <c r="B24" t="s">
        <v>547</v>
      </c>
      <c r="C24">
        <v>21709.439999999999</v>
      </c>
      <c r="E24" t="s">
        <v>541</v>
      </c>
      <c r="F24" t="s">
        <v>548</v>
      </c>
    </row>
    <row r="25" spans="1:6" x14ac:dyDescent="0.25">
      <c r="A25">
        <v>29</v>
      </c>
      <c r="B25" t="s">
        <v>547</v>
      </c>
      <c r="C25">
        <v>21709.439999999999</v>
      </c>
      <c r="E25" t="s">
        <v>541</v>
      </c>
      <c r="F25" t="s">
        <v>548</v>
      </c>
    </row>
    <row r="26" spans="1:6" x14ac:dyDescent="0.25">
      <c r="A26">
        <v>30</v>
      </c>
      <c r="B26" t="s">
        <v>547</v>
      </c>
      <c r="C26">
        <v>15602.56</v>
      </c>
      <c r="E26" t="s">
        <v>541</v>
      </c>
      <c r="F26" t="s">
        <v>548</v>
      </c>
    </row>
    <row r="27" spans="1:6" x14ac:dyDescent="0.25">
      <c r="A27">
        <v>31</v>
      </c>
      <c r="B27" t="s">
        <v>547</v>
      </c>
      <c r="C27">
        <v>21709.439999999999</v>
      </c>
      <c r="E27" t="s">
        <v>541</v>
      </c>
      <c r="F27" t="s">
        <v>548</v>
      </c>
    </row>
    <row r="28" spans="1:6" x14ac:dyDescent="0.25">
      <c r="A28">
        <v>32</v>
      </c>
      <c r="B28" t="s">
        <v>547</v>
      </c>
      <c r="C28">
        <v>21203.200000000001</v>
      </c>
      <c r="E28" t="s">
        <v>541</v>
      </c>
      <c r="F28" t="s">
        <v>548</v>
      </c>
    </row>
    <row r="29" spans="1:6" x14ac:dyDescent="0.25">
      <c r="A29">
        <v>33</v>
      </c>
      <c r="B29" t="s">
        <v>547</v>
      </c>
      <c r="C29">
        <v>21203.200000000001</v>
      </c>
      <c r="E29" t="s">
        <v>541</v>
      </c>
      <c r="F29" t="s">
        <v>548</v>
      </c>
    </row>
    <row r="30" spans="1:6" x14ac:dyDescent="0.25">
      <c r="A30">
        <v>34</v>
      </c>
      <c r="B30" t="s">
        <v>547</v>
      </c>
      <c r="C30">
        <v>44916.480000000003</v>
      </c>
      <c r="E30" t="s">
        <v>541</v>
      </c>
      <c r="F30" t="s">
        <v>548</v>
      </c>
    </row>
    <row r="31" spans="1:6" x14ac:dyDescent="0.25">
      <c r="A31">
        <v>35</v>
      </c>
      <c r="B31" t="s">
        <v>547</v>
      </c>
      <c r="C31">
        <v>33756.160000000003</v>
      </c>
      <c r="E31" t="s">
        <v>541</v>
      </c>
      <c r="F31" t="s">
        <v>548</v>
      </c>
    </row>
    <row r="32" spans="1:6" x14ac:dyDescent="0.25">
      <c r="A32">
        <v>36</v>
      </c>
      <c r="B32" t="s">
        <v>547</v>
      </c>
      <c r="C32">
        <v>14224</v>
      </c>
      <c r="E32" t="s">
        <v>541</v>
      </c>
      <c r="F32" t="s">
        <v>548</v>
      </c>
    </row>
    <row r="33" spans="1:6" x14ac:dyDescent="0.25">
      <c r="A33">
        <v>37</v>
      </c>
      <c r="B33" t="s">
        <v>547</v>
      </c>
      <c r="C33">
        <v>25447.68</v>
      </c>
      <c r="E33" t="s">
        <v>541</v>
      </c>
      <c r="F33" t="s">
        <v>548</v>
      </c>
    </row>
    <row r="34" spans="1:6" x14ac:dyDescent="0.25">
      <c r="A34">
        <v>38</v>
      </c>
      <c r="B34" t="s">
        <v>547</v>
      </c>
      <c r="C34">
        <v>19795.2</v>
      </c>
      <c r="E34" t="s">
        <v>541</v>
      </c>
      <c r="F34" t="s">
        <v>548</v>
      </c>
    </row>
    <row r="35" spans="1:6" x14ac:dyDescent="0.25">
      <c r="A35">
        <v>39</v>
      </c>
      <c r="B35" t="s">
        <v>547</v>
      </c>
      <c r="C35">
        <v>16140.16</v>
      </c>
      <c r="E35" t="s">
        <v>541</v>
      </c>
      <c r="F35" t="s">
        <v>548</v>
      </c>
    </row>
    <row r="36" spans="1:6" x14ac:dyDescent="0.25">
      <c r="A36">
        <v>40</v>
      </c>
      <c r="B36" t="s">
        <v>547</v>
      </c>
      <c r="C36">
        <v>20529.919999999998</v>
      </c>
      <c r="E36" t="s">
        <v>541</v>
      </c>
      <c r="F36" t="s">
        <v>548</v>
      </c>
    </row>
    <row r="37" spans="1:6" x14ac:dyDescent="0.25">
      <c r="A37">
        <v>41</v>
      </c>
      <c r="B37" t="s">
        <v>547</v>
      </c>
      <c r="C37">
        <v>45264.639999999999</v>
      </c>
      <c r="E37" t="s">
        <v>541</v>
      </c>
      <c r="F37" t="s">
        <v>548</v>
      </c>
    </row>
    <row r="38" spans="1:6" x14ac:dyDescent="0.25">
      <c r="A38">
        <v>42</v>
      </c>
      <c r="B38" t="s">
        <v>547</v>
      </c>
      <c r="C38">
        <v>21709.439999999999</v>
      </c>
      <c r="E38" t="s">
        <v>541</v>
      </c>
      <c r="F38" t="s">
        <v>548</v>
      </c>
    </row>
    <row r="39" spans="1:6" x14ac:dyDescent="0.25">
      <c r="A39">
        <v>43</v>
      </c>
      <c r="B39" t="s">
        <v>547</v>
      </c>
      <c r="C39">
        <v>26359.040000000001</v>
      </c>
      <c r="E39" t="s">
        <v>541</v>
      </c>
      <c r="F39" t="s">
        <v>548</v>
      </c>
    </row>
    <row r="40" spans="1:6" x14ac:dyDescent="0.25">
      <c r="A40">
        <v>44</v>
      </c>
      <c r="B40" t="s">
        <v>547</v>
      </c>
      <c r="C40">
        <v>16488.32</v>
      </c>
      <c r="E40" t="s">
        <v>541</v>
      </c>
      <c r="F40" t="s">
        <v>548</v>
      </c>
    </row>
    <row r="41" spans="1:6" x14ac:dyDescent="0.25">
      <c r="A41">
        <v>45</v>
      </c>
      <c r="B41" t="s">
        <v>547</v>
      </c>
      <c r="C41">
        <v>45264.639999999999</v>
      </c>
      <c r="E41" t="s">
        <v>541</v>
      </c>
      <c r="F41" t="s">
        <v>548</v>
      </c>
    </row>
    <row r="42" spans="1:6" x14ac:dyDescent="0.25">
      <c r="A42">
        <v>46</v>
      </c>
      <c r="B42" t="s">
        <v>547</v>
      </c>
      <c r="C42">
        <v>18159.36</v>
      </c>
      <c r="E42" t="s">
        <v>541</v>
      </c>
      <c r="F42" t="s">
        <v>548</v>
      </c>
    </row>
    <row r="43" spans="1:6" x14ac:dyDescent="0.25">
      <c r="A43">
        <v>47</v>
      </c>
      <c r="B43" t="s">
        <v>547</v>
      </c>
      <c r="C43">
        <v>28061.439999999999</v>
      </c>
      <c r="E43" t="s">
        <v>541</v>
      </c>
      <c r="F43" t="s">
        <v>548</v>
      </c>
    </row>
    <row r="44" spans="1:6" x14ac:dyDescent="0.25">
      <c r="A44">
        <v>48</v>
      </c>
      <c r="B44" t="s">
        <v>547</v>
      </c>
      <c r="C44">
        <v>19973.12</v>
      </c>
      <c r="E44" t="s">
        <v>541</v>
      </c>
      <c r="F44" t="s">
        <v>548</v>
      </c>
    </row>
    <row r="45" spans="1:6" x14ac:dyDescent="0.25">
      <c r="A45">
        <v>49</v>
      </c>
      <c r="B45" t="s">
        <v>547</v>
      </c>
      <c r="C45">
        <v>21709.439999999999</v>
      </c>
      <c r="E45" t="s">
        <v>541</v>
      </c>
      <c r="F45" t="s">
        <v>548</v>
      </c>
    </row>
    <row r="46" spans="1:6" x14ac:dyDescent="0.25">
      <c r="A46">
        <v>50</v>
      </c>
      <c r="B46" t="s">
        <v>547</v>
      </c>
      <c r="C46">
        <v>21709.439999999999</v>
      </c>
      <c r="E46" t="s">
        <v>541</v>
      </c>
      <c r="F46" t="s">
        <v>548</v>
      </c>
    </row>
    <row r="47" spans="1:6" x14ac:dyDescent="0.25">
      <c r="A47">
        <v>51</v>
      </c>
      <c r="B47" t="s">
        <v>547</v>
      </c>
      <c r="C47">
        <v>21203.200000000001</v>
      </c>
      <c r="E47" t="s">
        <v>541</v>
      </c>
      <c r="F47" t="s">
        <v>548</v>
      </c>
    </row>
    <row r="48" spans="1:6" x14ac:dyDescent="0.25">
      <c r="A48">
        <v>52</v>
      </c>
      <c r="B48" t="s">
        <v>547</v>
      </c>
      <c r="C48">
        <v>25068.799999999999</v>
      </c>
      <c r="E48" t="s">
        <v>541</v>
      </c>
      <c r="F48" t="s">
        <v>548</v>
      </c>
    </row>
    <row r="49" spans="1:6" x14ac:dyDescent="0.25">
      <c r="A49">
        <v>53</v>
      </c>
      <c r="B49" t="s">
        <v>547</v>
      </c>
      <c r="C49">
        <v>21203.200000000001</v>
      </c>
      <c r="E49" t="s">
        <v>541</v>
      </c>
      <c r="F49" t="s">
        <v>548</v>
      </c>
    </row>
    <row r="50" spans="1:6" x14ac:dyDescent="0.25">
      <c r="A50">
        <v>54</v>
      </c>
      <c r="B50" t="s">
        <v>547</v>
      </c>
      <c r="C50">
        <v>25068.799999999999</v>
      </c>
      <c r="E50" t="s">
        <v>541</v>
      </c>
      <c r="F50" t="s">
        <v>548</v>
      </c>
    </row>
    <row r="51" spans="1:6" x14ac:dyDescent="0.25">
      <c r="A51">
        <v>55</v>
      </c>
      <c r="B51" t="s">
        <v>547</v>
      </c>
      <c r="C51">
        <v>32250.880000000001</v>
      </c>
      <c r="E51" t="s">
        <v>541</v>
      </c>
      <c r="F51" t="s">
        <v>548</v>
      </c>
    </row>
    <row r="52" spans="1:6" x14ac:dyDescent="0.25">
      <c r="A52">
        <v>56</v>
      </c>
      <c r="B52" t="s">
        <v>547</v>
      </c>
      <c r="C52">
        <v>19973.12</v>
      </c>
      <c r="E52" t="s">
        <v>541</v>
      </c>
      <c r="F52" t="s">
        <v>548</v>
      </c>
    </row>
    <row r="53" spans="1:6" x14ac:dyDescent="0.25">
      <c r="A53">
        <v>57</v>
      </c>
      <c r="B53" t="s">
        <v>547</v>
      </c>
      <c r="C53">
        <v>21709.439999999999</v>
      </c>
      <c r="E53" t="s">
        <v>541</v>
      </c>
      <c r="F53" t="s">
        <v>548</v>
      </c>
    </row>
    <row r="54" spans="1:6" x14ac:dyDescent="0.25">
      <c r="A54">
        <v>58</v>
      </c>
      <c r="B54" t="s">
        <v>547</v>
      </c>
      <c r="C54">
        <v>21709.439999999999</v>
      </c>
      <c r="E54" t="s">
        <v>541</v>
      </c>
      <c r="F54" t="s">
        <v>548</v>
      </c>
    </row>
    <row r="55" spans="1:6" x14ac:dyDescent="0.25">
      <c r="A55">
        <v>59</v>
      </c>
      <c r="B55" t="s">
        <v>547</v>
      </c>
      <c r="C55">
        <v>25068.799999999999</v>
      </c>
      <c r="E55" t="s">
        <v>541</v>
      </c>
      <c r="F55" t="s">
        <v>548</v>
      </c>
    </row>
    <row r="56" spans="1:6" x14ac:dyDescent="0.25">
      <c r="A56">
        <v>60</v>
      </c>
      <c r="B56" t="s">
        <v>547</v>
      </c>
      <c r="C56">
        <v>22814.080000000002</v>
      </c>
      <c r="E56" t="s">
        <v>541</v>
      </c>
      <c r="F56" t="s">
        <v>548</v>
      </c>
    </row>
    <row r="57" spans="1:6" x14ac:dyDescent="0.25">
      <c r="A57">
        <v>61</v>
      </c>
      <c r="B57" t="s">
        <v>547</v>
      </c>
      <c r="C57">
        <v>25068.799999999999</v>
      </c>
      <c r="E57" t="s">
        <v>541</v>
      </c>
      <c r="F57" t="s">
        <v>548</v>
      </c>
    </row>
    <row r="58" spans="1:6" x14ac:dyDescent="0.25">
      <c r="A58">
        <v>62</v>
      </c>
      <c r="B58" t="s">
        <v>547</v>
      </c>
      <c r="C58">
        <v>21710.080000000002</v>
      </c>
      <c r="E58" t="s">
        <v>541</v>
      </c>
      <c r="F58" t="s">
        <v>548</v>
      </c>
    </row>
    <row r="59" spans="1:6" x14ac:dyDescent="0.25">
      <c r="A59">
        <v>63</v>
      </c>
      <c r="B59" t="s">
        <v>547</v>
      </c>
      <c r="C59">
        <v>19795.2</v>
      </c>
      <c r="E59" t="s">
        <v>541</v>
      </c>
      <c r="F59" t="s">
        <v>548</v>
      </c>
    </row>
    <row r="60" spans="1:6" x14ac:dyDescent="0.25">
      <c r="A60">
        <v>64</v>
      </c>
      <c r="B60" t="s">
        <v>547</v>
      </c>
      <c r="C60">
        <v>21709.439999999999</v>
      </c>
      <c r="E60" t="s">
        <v>541</v>
      </c>
      <c r="F60" t="s">
        <v>548</v>
      </c>
    </row>
    <row r="61" spans="1:6" x14ac:dyDescent="0.25">
      <c r="A61">
        <v>65</v>
      </c>
      <c r="B61" t="s">
        <v>547</v>
      </c>
      <c r="C61">
        <v>25068.799999999999</v>
      </c>
      <c r="E61" t="s">
        <v>541</v>
      </c>
      <c r="F61" t="s">
        <v>548</v>
      </c>
    </row>
    <row r="62" spans="1:6" x14ac:dyDescent="0.25">
      <c r="A62">
        <v>66</v>
      </c>
      <c r="B62" t="s">
        <v>547</v>
      </c>
      <c r="C62">
        <v>19969.919999999998</v>
      </c>
      <c r="E62" t="s">
        <v>541</v>
      </c>
      <c r="F62" t="s">
        <v>548</v>
      </c>
    </row>
    <row r="63" spans="1:6" x14ac:dyDescent="0.25">
      <c r="A63">
        <v>67</v>
      </c>
      <c r="B63" t="s">
        <v>547</v>
      </c>
      <c r="C63">
        <v>19795.2</v>
      </c>
      <c r="E63" t="s">
        <v>541</v>
      </c>
      <c r="F63" t="s">
        <v>548</v>
      </c>
    </row>
    <row r="64" spans="1:6" x14ac:dyDescent="0.25">
      <c r="A64">
        <v>68</v>
      </c>
      <c r="B64" t="s">
        <v>547</v>
      </c>
      <c r="C64">
        <v>45264.639999999999</v>
      </c>
      <c r="E64" t="s">
        <v>541</v>
      </c>
      <c r="F64" t="s">
        <v>548</v>
      </c>
    </row>
    <row r="65" spans="1:6" x14ac:dyDescent="0.25">
      <c r="A65">
        <v>69</v>
      </c>
      <c r="B65" t="s">
        <v>547</v>
      </c>
      <c r="C65">
        <v>20976</v>
      </c>
      <c r="E65" t="s">
        <v>541</v>
      </c>
      <c r="F65" t="s">
        <v>548</v>
      </c>
    </row>
    <row r="66" spans="1:6" x14ac:dyDescent="0.25">
      <c r="A66">
        <v>70</v>
      </c>
      <c r="B66" t="s">
        <v>547</v>
      </c>
      <c r="C66">
        <v>33756.160000000003</v>
      </c>
      <c r="E66" t="s">
        <v>541</v>
      </c>
      <c r="F66" t="s">
        <v>548</v>
      </c>
    </row>
    <row r="67" spans="1:6" x14ac:dyDescent="0.25">
      <c r="A67">
        <v>71</v>
      </c>
      <c r="B67" t="s">
        <v>547</v>
      </c>
      <c r="C67">
        <v>21203.200000000001</v>
      </c>
      <c r="E67" t="s">
        <v>541</v>
      </c>
      <c r="F67" t="s">
        <v>548</v>
      </c>
    </row>
    <row r="68" spans="1:6" x14ac:dyDescent="0.25">
      <c r="A68">
        <v>72</v>
      </c>
      <c r="B68" t="s">
        <v>547</v>
      </c>
      <c r="C68">
        <v>16488.32</v>
      </c>
      <c r="E68" t="s">
        <v>541</v>
      </c>
      <c r="F68" t="s">
        <v>548</v>
      </c>
    </row>
    <row r="69" spans="1:6" x14ac:dyDescent="0.25">
      <c r="A69">
        <v>73</v>
      </c>
      <c r="B69" t="s">
        <v>547</v>
      </c>
      <c r="C69">
        <v>16488.32</v>
      </c>
      <c r="E69" t="s">
        <v>541</v>
      </c>
      <c r="F69" t="s">
        <v>548</v>
      </c>
    </row>
    <row r="70" spans="1:6" x14ac:dyDescent="0.25">
      <c r="A70">
        <v>74</v>
      </c>
      <c r="B70" t="s">
        <v>547</v>
      </c>
      <c r="C70">
        <v>16488.32</v>
      </c>
      <c r="E70" t="s">
        <v>541</v>
      </c>
      <c r="F70" t="s">
        <v>548</v>
      </c>
    </row>
    <row r="71" spans="1:6" x14ac:dyDescent="0.25">
      <c r="A71">
        <v>75</v>
      </c>
      <c r="B71" t="s">
        <v>547</v>
      </c>
      <c r="C71">
        <v>21203.200000000001</v>
      </c>
      <c r="E71" t="s">
        <v>541</v>
      </c>
      <c r="F71" t="s">
        <v>548</v>
      </c>
    </row>
    <row r="72" spans="1:6" x14ac:dyDescent="0.25">
      <c r="A72">
        <v>76</v>
      </c>
      <c r="B72" t="s">
        <v>547</v>
      </c>
      <c r="C72">
        <v>13475.2</v>
      </c>
      <c r="E72" t="s">
        <v>541</v>
      </c>
      <c r="F72" t="s">
        <v>548</v>
      </c>
    </row>
    <row r="73" spans="1:6" x14ac:dyDescent="0.25">
      <c r="A73">
        <v>77</v>
      </c>
      <c r="B73" t="s">
        <v>547</v>
      </c>
      <c r="C73">
        <v>40814.080000000002</v>
      </c>
      <c r="E73" t="s">
        <v>541</v>
      </c>
      <c r="F73" t="s">
        <v>548</v>
      </c>
    </row>
    <row r="74" spans="1:6" x14ac:dyDescent="0.25">
      <c r="A74">
        <v>78</v>
      </c>
      <c r="B74" t="s">
        <v>547</v>
      </c>
      <c r="C74">
        <v>16488.32</v>
      </c>
      <c r="E74" t="s">
        <v>541</v>
      </c>
      <c r="F74" t="s">
        <v>548</v>
      </c>
    </row>
    <row r="75" spans="1:6" x14ac:dyDescent="0.25">
      <c r="A75">
        <v>79</v>
      </c>
      <c r="B75" t="s">
        <v>547</v>
      </c>
      <c r="C75">
        <v>16835.84</v>
      </c>
      <c r="E75" t="s">
        <v>541</v>
      </c>
      <c r="F75" t="s">
        <v>548</v>
      </c>
    </row>
    <row r="76" spans="1:6" x14ac:dyDescent="0.25">
      <c r="A76">
        <v>80</v>
      </c>
      <c r="B76" t="s">
        <v>547</v>
      </c>
      <c r="C76">
        <v>16835.84</v>
      </c>
      <c r="E76" t="s">
        <v>541</v>
      </c>
      <c r="F76" t="s">
        <v>548</v>
      </c>
    </row>
    <row r="77" spans="1:6" x14ac:dyDescent="0.25">
      <c r="A77">
        <v>81</v>
      </c>
      <c r="B77" t="s">
        <v>547</v>
      </c>
      <c r="C77">
        <v>16488.32</v>
      </c>
      <c r="E77" t="s">
        <v>541</v>
      </c>
      <c r="F77" t="s">
        <v>548</v>
      </c>
    </row>
    <row r="78" spans="1:6" x14ac:dyDescent="0.25">
      <c r="A78">
        <v>82</v>
      </c>
      <c r="B78" t="s">
        <v>547</v>
      </c>
      <c r="C78">
        <v>21203.200000000001</v>
      </c>
      <c r="E78" t="s">
        <v>541</v>
      </c>
      <c r="F78" t="s">
        <v>548</v>
      </c>
    </row>
    <row r="79" spans="1:6" x14ac:dyDescent="0.25">
      <c r="A79">
        <v>83</v>
      </c>
      <c r="B79" t="s">
        <v>547</v>
      </c>
      <c r="C79">
        <v>16835.84</v>
      </c>
      <c r="E79" t="s">
        <v>541</v>
      </c>
      <c r="F79" t="s">
        <v>548</v>
      </c>
    </row>
    <row r="80" spans="1:6" x14ac:dyDescent="0.25">
      <c r="A80">
        <v>84</v>
      </c>
      <c r="B80" t="s">
        <v>547</v>
      </c>
      <c r="C80">
        <v>16125.44</v>
      </c>
      <c r="E80" t="s">
        <v>541</v>
      </c>
      <c r="F80" t="s">
        <v>548</v>
      </c>
    </row>
    <row r="81" spans="1:6" x14ac:dyDescent="0.25">
      <c r="A81">
        <v>85</v>
      </c>
      <c r="B81" t="s">
        <v>547</v>
      </c>
      <c r="C81">
        <v>17825.28</v>
      </c>
      <c r="E81" t="s">
        <v>541</v>
      </c>
      <c r="F81" t="s">
        <v>548</v>
      </c>
    </row>
    <row r="82" spans="1:6" x14ac:dyDescent="0.25">
      <c r="A82">
        <v>86</v>
      </c>
      <c r="B82" t="s">
        <v>547</v>
      </c>
      <c r="C82">
        <v>19973.12</v>
      </c>
      <c r="E82" t="s">
        <v>541</v>
      </c>
      <c r="F82" t="s">
        <v>548</v>
      </c>
    </row>
    <row r="83" spans="1:6" x14ac:dyDescent="0.25">
      <c r="A83">
        <v>87</v>
      </c>
      <c r="B83" t="s">
        <v>547</v>
      </c>
      <c r="C83">
        <v>16488.32</v>
      </c>
      <c r="E83" t="s">
        <v>541</v>
      </c>
      <c r="F83" t="s">
        <v>548</v>
      </c>
    </row>
    <row r="84" spans="1:6" x14ac:dyDescent="0.25">
      <c r="A84">
        <v>88</v>
      </c>
      <c r="B84" t="s">
        <v>547</v>
      </c>
      <c r="C84">
        <v>16469.759999999998</v>
      </c>
      <c r="E84" t="s">
        <v>541</v>
      </c>
      <c r="F84" t="s">
        <v>548</v>
      </c>
    </row>
    <row r="85" spans="1:6" x14ac:dyDescent="0.25">
      <c r="A85">
        <v>89</v>
      </c>
      <c r="B85" t="s">
        <v>547</v>
      </c>
      <c r="C85">
        <v>14972.16</v>
      </c>
      <c r="E85" t="s">
        <v>541</v>
      </c>
      <c r="F85" t="s">
        <v>548</v>
      </c>
    </row>
    <row r="86" spans="1:6" x14ac:dyDescent="0.25">
      <c r="A86">
        <v>90</v>
      </c>
      <c r="B86" t="s">
        <v>547</v>
      </c>
      <c r="C86">
        <v>16488.32</v>
      </c>
      <c r="E86" t="s">
        <v>541</v>
      </c>
      <c r="F86" t="s">
        <v>548</v>
      </c>
    </row>
    <row r="87" spans="1:6" x14ac:dyDescent="0.25">
      <c r="A87">
        <v>91</v>
      </c>
      <c r="B87" t="s">
        <v>547</v>
      </c>
      <c r="C87">
        <v>14972.16</v>
      </c>
      <c r="E87" t="s">
        <v>541</v>
      </c>
      <c r="F87" t="s">
        <v>548</v>
      </c>
    </row>
    <row r="88" spans="1:6" x14ac:dyDescent="0.25">
      <c r="A88">
        <v>92</v>
      </c>
      <c r="B88" t="s">
        <v>547</v>
      </c>
      <c r="C88">
        <v>13475.2</v>
      </c>
      <c r="E88" t="s">
        <v>541</v>
      </c>
      <c r="F88" t="s">
        <v>548</v>
      </c>
    </row>
    <row r="89" spans="1:6" x14ac:dyDescent="0.25">
      <c r="A89">
        <v>93</v>
      </c>
      <c r="B89" t="s">
        <v>547</v>
      </c>
      <c r="C89">
        <v>25068.799999999999</v>
      </c>
      <c r="E89" t="s">
        <v>541</v>
      </c>
      <c r="F89" t="s">
        <v>548</v>
      </c>
    </row>
    <row r="90" spans="1:6" x14ac:dyDescent="0.25">
      <c r="A90">
        <v>94</v>
      </c>
      <c r="B90" t="s">
        <v>547</v>
      </c>
      <c r="C90">
        <v>13475.2</v>
      </c>
      <c r="E90" t="s">
        <v>541</v>
      </c>
      <c r="F90" t="s">
        <v>548</v>
      </c>
    </row>
    <row r="91" spans="1:6" x14ac:dyDescent="0.25">
      <c r="A91">
        <v>95</v>
      </c>
      <c r="B91" t="s">
        <v>547</v>
      </c>
      <c r="C91">
        <v>13475.2</v>
      </c>
      <c r="E91" t="s">
        <v>541</v>
      </c>
      <c r="F91" t="s">
        <v>548</v>
      </c>
    </row>
    <row r="92" spans="1:6" x14ac:dyDescent="0.25">
      <c r="A92">
        <v>96</v>
      </c>
      <c r="B92" t="s">
        <v>547</v>
      </c>
      <c r="C92">
        <v>13475.2</v>
      </c>
      <c r="E92" t="s">
        <v>541</v>
      </c>
      <c r="F92" t="s">
        <v>548</v>
      </c>
    </row>
    <row r="93" spans="1:6" x14ac:dyDescent="0.25">
      <c r="A93">
        <v>97</v>
      </c>
      <c r="B93" t="s">
        <v>547</v>
      </c>
      <c r="C93">
        <v>28061.439999999999</v>
      </c>
      <c r="E93" t="s">
        <v>541</v>
      </c>
      <c r="F93" t="s">
        <v>548</v>
      </c>
    </row>
    <row r="94" spans="1:6" x14ac:dyDescent="0.25">
      <c r="A94">
        <v>98</v>
      </c>
      <c r="B94" t="s">
        <v>547</v>
      </c>
      <c r="C94">
        <v>15603.2</v>
      </c>
      <c r="E94" t="s">
        <v>541</v>
      </c>
      <c r="F94" t="s">
        <v>548</v>
      </c>
    </row>
    <row r="95" spans="1:6" x14ac:dyDescent="0.25">
      <c r="A95">
        <v>99</v>
      </c>
      <c r="B95" t="s">
        <v>547</v>
      </c>
      <c r="C95">
        <v>33756.160000000003</v>
      </c>
      <c r="E95" t="s">
        <v>541</v>
      </c>
      <c r="F95" t="s">
        <v>548</v>
      </c>
    </row>
    <row r="96" spans="1:6" x14ac:dyDescent="0.25">
      <c r="A96">
        <v>100</v>
      </c>
      <c r="B96" t="s">
        <v>547</v>
      </c>
      <c r="C96">
        <v>13475.2</v>
      </c>
      <c r="E96" t="s">
        <v>541</v>
      </c>
      <c r="F96" t="s">
        <v>548</v>
      </c>
    </row>
    <row r="97" spans="1:6" x14ac:dyDescent="0.25">
      <c r="A97">
        <v>101</v>
      </c>
      <c r="B97" t="s">
        <v>547</v>
      </c>
      <c r="C97">
        <v>13475.2</v>
      </c>
      <c r="E97" t="s">
        <v>541</v>
      </c>
      <c r="F97" t="s">
        <v>548</v>
      </c>
    </row>
    <row r="98" spans="1:6" x14ac:dyDescent="0.25">
      <c r="A98">
        <v>102</v>
      </c>
      <c r="B98" t="s">
        <v>547</v>
      </c>
      <c r="C98">
        <v>13475.2</v>
      </c>
      <c r="E98" t="s">
        <v>541</v>
      </c>
      <c r="F98" t="s">
        <v>548</v>
      </c>
    </row>
    <row r="99" spans="1:6" x14ac:dyDescent="0.25">
      <c r="A99">
        <v>103</v>
      </c>
      <c r="B99" t="s">
        <v>547</v>
      </c>
      <c r="C99">
        <v>13475.2</v>
      </c>
      <c r="E99" t="s">
        <v>541</v>
      </c>
      <c r="F99" t="s">
        <v>548</v>
      </c>
    </row>
    <row r="100" spans="1:6" x14ac:dyDescent="0.25">
      <c r="A100">
        <v>104</v>
      </c>
      <c r="B100" t="s">
        <v>547</v>
      </c>
      <c r="C100">
        <v>13475.2</v>
      </c>
      <c r="E100" t="s">
        <v>541</v>
      </c>
      <c r="F100" t="s">
        <v>548</v>
      </c>
    </row>
    <row r="101" spans="1:6" x14ac:dyDescent="0.25">
      <c r="A101">
        <v>105</v>
      </c>
      <c r="B101" t="s">
        <v>547</v>
      </c>
      <c r="C101">
        <v>13475.2</v>
      </c>
      <c r="E101" t="s">
        <v>541</v>
      </c>
      <c r="F101" t="s">
        <v>548</v>
      </c>
    </row>
    <row r="102" spans="1:6" x14ac:dyDescent="0.25">
      <c r="A102">
        <v>106</v>
      </c>
      <c r="B102" t="s">
        <v>547</v>
      </c>
      <c r="C102">
        <v>21203.200000000001</v>
      </c>
      <c r="E102" t="s">
        <v>541</v>
      </c>
      <c r="F102" t="s">
        <v>548</v>
      </c>
    </row>
    <row r="103" spans="1:6" x14ac:dyDescent="0.25">
      <c r="A103">
        <v>107</v>
      </c>
      <c r="B103" t="s">
        <v>547</v>
      </c>
      <c r="C103">
        <v>45264.639999999999</v>
      </c>
      <c r="E103" t="s">
        <v>541</v>
      </c>
      <c r="F103" t="s">
        <v>548</v>
      </c>
    </row>
    <row r="104" spans="1:6" x14ac:dyDescent="0.25">
      <c r="A104">
        <v>108</v>
      </c>
      <c r="B104" t="s">
        <v>547</v>
      </c>
      <c r="C104">
        <v>21202.560000000001</v>
      </c>
      <c r="E104" t="s">
        <v>541</v>
      </c>
      <c r="F104" t="s">
        <v>548</v>
      </c>
    </row>
    <row r="105" spans="1:6" x14ac:dyDescent="0.25">
      <c r="A105">
        <v>109</v>
      </c>
      <c r="B105" t="s">
        <v>547</v>
      </c>
      <c r="C105">
        <v>13475.2</v>
      </c>
      <c r="E105" t="s">
        <v>541</v>
      </c>
      <c r="F105" t="s">
        <v>548</v>
      </c>
    </row>
    <row r="106" spans="1:6" x14ac:dyDescent="0.25">
      <c r="A106">
        <v>110</v>
      </c>
      <c r="B106" t="s">
        <v>547</v>
      </c>
      <c r="C106">
        <v>13475.2</v>
      </c>
      <c r="E106" t="s">
        <v>541</v>
      </c>
      <c r="F106" t="s">
        <v>548</v>
      </c>
    </row>
    <row r="107" spans="1:6" x14ac:dyDescent="0.25">
      <c r="A107">
        <v>111</v>
      </c>
      <c r="B107" t="s">
        <v>547</v>
      </c>
      <c r="C107">
        <v>13475.2</v>
      </c>
      <c r="E107" t="s">
        <v>541</v>
      </c>
      <c r="F107" t="s">
        <v>548</v>
      </c>
    </row>
    <row r="108" spans="1:6" x14ac:dyDescent="0.25">
      <c r="A108">
        <v>112</v>
      </c>
      <c r="B108" t="s">
        <v>547</v>
      </c>
      <c r="C108">
        <v>13475.2</v>
      </c>
      <c r="E108" t="s">
        <v>541</v>
      </c>
      <c r="F108" t="s">
        <v>548</v>
      </c>
    </row>
    <row r="109" spans="1:6" x14ac:dyDescent="0.25">
      <c r="A109">
        <v>113</v>
      </c>
      <c r="B109" t="s">
        <v>547</v>
      </c>
      <c r="C109">
        <v>13475.2</v>
      </c>
      <c r="E109" t="s">
        <v>541</v>
      </c>
      <c r="F109" t="s">
        <v>548</v>
      </c>
    </row>
    <row r="110" spans="1:6" x14ac:dyDescent="0.25">
      <c r="A110">
        <v>114</v>
      </c>
      <c r="B110" t="s">
        <v>547</v>
      </c>
      <c r="C110">
        <v>13475.2</v>
      </c>
      <c r="E110" t="s">
        <v>541</v>
      </c>
      <c r="F110" t="s">
        <v>548</v>
      </c>
    </row>
    <row r="111" spans="1:6" x14ac:dyDescent="0.25">
      <c r="A111">
        <v>115</v>
      </c>
      <c r="B111" t="s">
        <v>547</v>
      </c>
      <c r="C111">
        <v>13475.2</v>
      </c>
      <c r="E111" t="s">
        <v>541</v>
      </c>
      <c r="F111" t="s">
        <v>548</v>
      </c>
    </row>
    <row r="112" spans="1:6" x14ac:dyDescent="0.25">
      <c r="A112">
        <v>116</v>
      </c>
      <c r="B112" t="s">
        <v>547</v>
      </c>
      <c r="C112">
        <v>13475.2</v>
      </c>
      <c r="E112" t="s">
        <v>541</v>
      </c>
      <c r="F112" t="s">
        <v>548</v>
      </c>
    </row>
    <row r="113" spans="1:6" x14ac:dyDescent="0.25">
      <c r="A113">
        <v>117</v>
      </c>
      <c r="B113" t="s">
        <v>547</v>
      </c>
      <c r="C113">
        <v>13475.2</v>
      </c>
      <c r="E113" t="s">
        <v>541</v>
      </c>
      <c r="F113" t="s">
        <v>548</v>
      </c>
    </row>
    <row r="114" spans="1:6" x14ac:dyDescent="0.25">
      <c r="A114">
        <v>118</v>
      </c>
      <c r="B114" t="s">
        <v>547</v>
      </c>
      <c r="C114">
        <v>13475.2</v>
      </c>
      <c r="E114" t="s">
        <v>541</v>
      </c>
      <c r="F114" t="s">
        <v>548</v>
      </c>
    </row>
    <row r="115" spans="1:6" x14ac:dyDescent="0.25">
      <c r="A115">
        <v>119</v>
      </c>
      <c r="B115" t="s">
        <v>547</v>
      </c>
      <c r="C115">
        <v>13475.2</v>
      </c>
      <c r="E115" t="s">
        <v>541</v>
      </c>
      <c r="F115" t="s">
        <v>548</v>
      </c>
    </row>
    <row r="116" spans="1:6" x14ac:dyDescent="0.25">
      <c r="A116">
        <v>120</v>
      </c>
      <c r="B116" t="s">
        <v>547</v>
      </c>
      <c r="C116">
        <v>13475.2</v>
      </c>
      <c r="E116" t="s">
        <v>541</v>
      </c>
      <c r="F116" t="s">
        <v>548</v>
      </c>
    </row>
    <row r="117" spans="1:6" x14ac:dyDescent="0.25">
      <c r="A117">
        <v>121</v>
      </c>
      <c r="B117" t="s">
        <v>547</v>
      </c>
      <c r="C117">
        <v>13475.2</v>
      </c>
      <c r="E117" t="s">
        <v>541</v>
      </c>
      <c r="F117" t="s">
        <v>548</v>
      </c>
    </row>
    <row r="118" spans="1:6" x14ac:dyDescent="0.25">
      <c r="A118">
        <v>122</v>
      </c>
      <c r="B118" t="s">
        <v>547</v>
      </c>
      <c r="C118">
        <v>13475.2</v>
      </c>
      <c r="E118" t="s">
        <v>541</v>
      </c>
      <c r="F118" t="s">
        <v>548</v>
      </c>
    </row>
    <row r="119" spans="1:6" x14ac:dyDescent="0.25">
      <c r="A119">
        <v>123</v>
      </c>
      <c r="B119" t="s">
        <v>547</v>
      </c>
      <c r="C119">
        <v>28061.439999999999</v>
      </c>
      <c r="E119" t="s">
        <v>541</v>
      </c>
      <c r="F119" t="s">
        <v>548</v>
      </c>
    </row>
    <row r="120" spans="1:6" x14ac:dyDescent="0.25">
      <c r="A120">
        <v>124</v>
      </c>
      <c r="B120" t="s">
        <v>547</v>
      </c>
      <c r="C120">
        <v>68145.919999999998</v>
      </c>
      <c r="E120" t="s">
        <v>541</v>
      </c>
      <c r="F120" t="s">
        <v>548</v>
      </c>
    </row>
    <row r="121" spans="1:6" x14ac:dyDescent="0.25">
      <c r="A121">
        <v>125</v>
      </c>
      <c r="B121" t="s">
        <v>547</v>
      </c>
      <c r="C121">
        <v>15602.56</v>
      </c>
      <c r="E121" t="s">
        <v>541</v>
      </c>
      <c r="F121" t="s">
        <v>548</v>
      </c>
    </row>
    <row r="122" spans="1:6" x14ac:dyDescent="0.25">
      <c r="A122">
        <v>126</v>
      </c>
      <c r="B122" t="s">
        <v>547</v>
      </c>
      <c r="C122">
        <v>15602.56</v>
      </c>
      <c r="E122" t="s">
        <v>541</v>
      </c>
      <c r="F122" t="s">
        <v>548</v>
      </c>
    </row>
    <row r="123" spans="1:6" x14ac:dyDescent="0.25">
      <c r="A123">
        <v>127</v>
      </c>
      <c r="B123" t="s">
        <v>547</v>
      </c>
      <c r="C123">
        <v>15602.56</v>
      </c>
      <c r="E123" t="s">
        <v>541</v>
      </c>
      <c r="F123" t="s">
        <v>548</v>
      </c>
    </row>
    <row r="124" spans="1:6" x14ac:dyDescent="0.25">
      <c r="A124">
        <v>128</v>
      </c>
      <c r="B124" t="s">
        <v>547</v>
      </c>
      <c r="C124">
        <v>46915.199999999997</v>
      </c>
      <c r="E124" t="s">
        <v>541</v>
      </c>
      <c r="F124" t="s">
        <v>548</v>
      </c>
    </row>
    <row r="125" spans="1:6" x14ac:dyDescent="0.25">
      <c r="A125">
        <v>129</v>
      </c>
      <c r="B125" t="s">
        <v>547</v>
      </c>
      <c r="C125">
        <v>33756.160000000003</v>
      </c>
      <c r="E125" t="s">
        <v>541</v>
      </c>
      <c r="F125" t="s">
        <v>548</v>
      </c>
    </row>
    <row r="126" spans="1:6" x14ac:dyDescent="0.25">
      <c r="A126">
        <v>130</v>
      </c>
      <c r="B126" t="s">
        <v>547</v>
      </c>
      <c r="C126">
        <v>13475.2</v>
      </c>
      <c r="E126" t="s">
        <v>541</v>
      </c>
      <c r="F126" t="s">
        <v>548</v>
      </c>
    </row>
    <row r="127" spans="1:6" x14ac:dyDescent="0.25">
      <c r="A127">
        <v>131</v>
      </c>
      <c r="B127" t="s">
        <v>547</v>
      </c>
      <c r="C127">
        <v>19963.52</v>
      </c>
      <c r="E127" t="s">
        <v>541</v>
      </c>
      <c r="F127" t="s">
        <v>548</v>
      </c>
    </row>
    <row r="128" spans="1:6" x14ac:dyDescent="0.25">
      <c r="A128">
        <v>132</v>
      </c>
      <c r="B128" t="s">
        <v>547</v>
      </c>
      <c r="C128">
        <v>18592</v>
      </c>
      <c r="E128" t="s">
        <v>541</v>
      </c>
      <c r="F128" t="s">
        <v>548</v>
      </c>
    </row>
    <row r="129" spans="1:6" x14ac:dyDescent="0.25">
      <c r="A129">
        <v>133</v>
      </c>
      <c r="B129" t="s">
        <v>547</v>
      </c>
      <c r="C129">
        <v>18592</v>
      </c>
      <c r="E129" t="s">
        <v>541</v>
      </c>
      <c r="F129" t="s">
        <v>548</v>
      </c>
    </row>
    <row r="130" spans="1:6" x14ac:dyDescent="0.25">
      <c r="A130">
        <v>134</v>
      </c>
      <c r="B130" t="s">
        <v>547</v>
      </c>
      <c r="C130">
        <v>14784</v>
      </c>
      <c r="E130" t="s">
        <v>541</v>
      </c>
      <c r="F130" t="s">
        <v>548</v>
      </c>
    </row>
    <row r="131" spans="1:6" x14ac:dyDescent="0.25">
      <c r="A131">
        <v>135</v>
      </c>
      <c r="B131" t="s">
        <v>547</v>
      </c>
      <c r="C131">
        <v>18592.64</v>
      </c>
      <c r="E131" t="s">
        <v>541</v>
      </c>
      <c r="F131" t="s">
        <v>548</v>
      </c>
    </row>
    <row r="132" spans="1:6" x14ac:dyDescent="0.25">
      <c r="A132">
        <v>136</v>
      </c>
      <c r="B132" t="s">
        <v>547</v>
      </c>
      <c r="C132">
        <v>14784</v>
      </c>
      <c r="E132" t="s">
        <v>541</v>
      </c>
      <c r="F132" t="s">
        <v>548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workbookViewId="0">
      <selection activeCell="A4" sqref="A4:A132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549</v>
      </c>
      <c r="C4">
        <v>4095</v>
      </c>
      <c r="E4" t="s">
        <v>541</v>
      </c>
      <c r="F4" t="s">
        <v>550</v>
      </c>
    </row>
    <row r="5" spans="1:6" x14ac:dyDescent="0.25">
      <c r="A5">
        <v>9</v>
      </c>
      <c r="B5" t="s">
        <v>549</v>
      </c>
      <c r="C5">
        <v>4658.93</v>
      </c>
      <c r="E5" t="s">
        <v>541</v>
      </c>
      <c r="F5" t="s">
        <v>550</v>
      </c>
    </row>
    <row r="6" spans="1:6" x14ac:dyDescent="0.25">
      <c r="A6">
        <v>10</v>
      </c>
      <c r="B6" t="s">
        <v>549</v>
      </c>
      <c r="C6">
        <v>4320.3</v>
      </c>
      <c r="E6" t="s">
        <v>541</v>
      </c>
      <c r="F6" t="s">
        <v>550</v>
      </c>
    </row>
    <row r="7" spans="1:6" x14ac:dyDescent="0.25">
      <c r="A7">
        <v>11</v>
      </c>
      <c r="B7" t="s">
        <v>549</v>
      </c>
      <c r="C7">
        <v>2319.75</v>
      </c>
      <c r="E7" t="s">
        <v>541</v>
      </c>
      <c r="F7" t="s">
        <v>550</v>
      </c>
    </row>
    <row r="8" spans="1:6" x14ac:dyDescent="0.25">
      <c r="A8">
        <v>12</v>
      </c>
      <c r="B8" t="s">
        <v>549</v>
      </c>
      <c r="C8">
        <v>2544.08</v>
      </c>
      <c r="E8" t="s">
        <v>541</v>
      </c>
      <c r="F8" t="s">
        <v>550</v>
      </c>
    </row>
    <row r="9" spans="1:6" x14ac:dyDescent="0.25">
      <c r="A9">
        <v>13</v>
      </c>
      <c r="B9" t="s">
        <v>549</v>
      </c>
      <c r="C9">
        <v>2937.75</v>
      </c>
      <c r="E9" t="s">
        <v>541</v>
      </c>
      <c r="F9" t="s">
        <v>550</v>
      </c>
    </row>
    <row r="10" spans="1:6" x14ac:dyDescent="0.25">
      <c r="A10">
        <v>14</v>
      </c>
      <c r="B10" t="s">
        <v>549</v>
      </c>
      <c r="C10">
        <v>2544</v>
      </c>
      <c r="E10" t="s">
        <v>541</v>
      </c>
      <c r="F10" t="s">
        <v>550</v>
      </c>
    </row>
    <row r="11" spans="1:6" x14ac:dyDescent="0.25">
      <c r="A11">
        <v>15</v>
      </c>
      <c r="B11" t="s">
        <v>549</v>
      </c>
      <c r="C11">
        <v>2665.95</v>
      </c>
      <c r="E11" t="s">
        <v>541</v>
      </c>
      <c r="F11" t="s">
        <v>550</v>
      </c>
    </row>
    <row r="12" spans="1:6" x14ac:dyDescent="0.25">
      <c r="A12">
        <v>16</v>
      </c>
      <c r="B12" t="s">
        <v>549</v>
      </c>
      <c r="C12">
        <v>2665.95</v>
      </c>
      <c r="E12" t="s">
        <v>541</v>
      </c>
      <c r="F12" t="s">
        <v>550</v>
      </c>
    </row>
    <row r="13" spans="1:6" x14ac:dyDescent="0.25">
      <c r="A13">
        <v>17</v>
      </c>
      <c r="B13" t="s">
        <v>549</v>
      </c>
      <c r="C13">
        <v>2340.6</v>
      </c>
      <c r="E13" t="s">
        <v>541</v>
      </c>
      <c r="F13" t="s">
        <v>550</v>
      </c>
    </row>
    <row r="14" spans="1:6" x14ac:dyDescent="0.25">
      <c r="A14">
        <v>18</v>
      </c>
      <c r="B14" t="s">
        <v>549</v>
      </c>
      <c r="C14">
        <v>2937.68</v>
      </c>
      <c r="E14" t="s">
        <v>541</v>
      </c>
      <c r="F14" t="s">
        <v>550</v>
      </c>
    </row>
    <row r="15" spans="1:6" x14ac:dyDescent="0.25">
      <c r="A15">
        <v>19</v>
      </c>
      <c r="B15" t="s">
        <v>549</v>
      </c>
      <c r="C15">
        <v>3779.48</v>
      </c>
      <c r="E15" t="s">
        <v>541</v>
      </c>
      <c r="F15" t="s">
        <v>550</v>
      </c>
    </row>
    <row r="16" spans="1:6" x14ac:dyDescent="0.25">
      <c r="A16">
        <v>20</v>
      </c>
      <c r="B16" t="s">
        <v>549</v>
      </c>
      <c r="C16">
        <v>3047.25</v>
      </c>
      <c r="E16" t="s">
        <v>541</v>
      </c>
      <c r="F16" t="s">
        <v>550</v>
      </c>
    </row>
    <row r="17" spans="1:6" x14ac:dyDescent="0.25">
      <c r="A17">
        <v>21</v>
      </c>
      <c r="B17" t="s">
        <v>549</v>
      </c>
      <c r="C17">
        <v>2319.75</v>
      </c>
      <c r="E17" t="s">
        <v>541</v>
      </c>
      <c r="F17" t="s">
        <v>550</v>
      </c>
    </row>
    <row r="18" spans="1:6" x14ac:dyDescent="0.25">
      <c r="A18">
        <v>22</v>
      </c>
      <c r="B18" t="s">
        <v>549</v>
      </c>
      <c r="C18">
        <v>2544.08</v>
      </c>
      <c r="E18" t="s">
        <v>541</v>
      </c>
      <c r="F18" t="s">
        <v>550</v>
      </c>
    </row>
    <row r="19" spans="1:6" x14ac:dyDescent="0.25">
      <c r="A19">
        <v>23</v>
      </c>
      <c r="B19" t="s">
        <v>549</v>
      </c>
      <c r="C19">
        <v>2524.35</v>
      </c>
      <c r="E19" t="s">
        <v>541</v>
      </c>
      <c r="F19" t="s">
        <v>550</v>
      </c>
    </row>
    <row r="20" spans="1:6" x14ac:dyDescent="0.25">
      <c r="A20">
        <v>24</v>
      </c>
      <c r="B20" t="s">
        <v>549</v>
      </c>
      <c r="C20">
        <v>2673.53</v>
      </c>
      <c r="E20" t="s">
        <v>541</v>
      </c>
      <c r="F20" t="s">
        <v>550</v>
      </c>
    </row>
    <row r="21" spans="1:6" x14ac:dyDescent="0.25">
      <c r="A21">
        <v>25</v>
      </c>
      <c r="B21" t="s">
        <v>549</v>
      </c>
      <c r="C21">
        <v>2319.75</v>
      </c>
      <c r="E21" t="s">
        <v>541</v>
      </c>
      <c r="F21" t="s">
        <v>550</v>
      </c>
    </row>
    <row r="22" spans="1:6" x14ac:dyDescent="0.25">
      <c r="A22">
        <v>26</v>
      </c>
      <c r="B22" t="s">
        <v>549</v>
      </c>
      <c r="C22">
        <v>1972.95</v>
      </c>
      <c r="E22" t="s">
        <v>541</v>
      </c>
      <c r="F22" t="s">
        <v>550</v>
      </c>
    </row>
    <row r="23" spans="1:6" x14ac:dyDescent="0.25">
      <c r="A23">
        <v>27</v>
      </c>
      <c r="B23" t="s">
        <v>549</v>
      </c>
      <c r="C23">
        <v>2937.75</v>
      </c>
      <c r="E23" t="s">
        <v>541</v>
      </c>
      <c r="F23" t="s">
        <v>550</v>
      </c>
    </row>
    <row r="24" spans="1:6" x14ac:dyDescent="0.25">
      <c r="A24">
        <v>28</v>
      </c>
      <c r="B24" t="s">
        <v>549</v>
      </c>
      <c r="C24">
        <v>2544.08</v>
      </c>
      <c r="E24" t="s">
        <v>541</v>
      </c>
      <c r="F24" t="s">
        <v>550</v>
      </c>
    </row>
    <row r="25" spans="1:6" x14ac:dyDescent="0.25">
      <c r="A25">
        <v>29</v>
      </c>
      <c r="B25" t="s">
        <v>549</v>
      </c>
      <c r="C25">
        <v>2544.08</v>
      </c>
      <c r="E25" t="s">
        <v>541</v>
      </c>
      <c r="F25" t="s">
        <v>550</v>
      </c>
    </row>
    <row r="26" spans="1:6" x14ac:dyDescent="0.25">
      <c r="A26">
        <v>30</v>
      </c>
      <c r="B26" t="s">
        <v>549</v>
      </c>
      <c r="C26">
        <v>1828.43</v>
      </c>
      <c r="E26" t="s">
        <v>541</v>
      </c>
      <c r="F26" t="s">
        <v>550</v>
      </c>
    </row>
    <row r="27" spans="1:6" x14ac:dyDescent="0.25">
      <c r="A27">
        <v>31</v>
      </c>
      <c r="B27" t="s">
        <v>549</v>
      </c>
      <c r="C27">
        <v>2544.08</v>
      </c>
      <c r="E27" t="s">
        <v>541</v>
      </c>
      <c r="F27" t="s">
        <v>550</v>
      </c>
    </row>
    <row r="28" spans="1:6" x14ac:dyDescent="0.25">
      <c r="A28">
        <v>32</v>
      </c>
      <c r="B28" t="s">
        <v>549</v>
      </c>
      <c r="C28">
        <v>2484.75</v>
      </c>
      <c r="E28" t="s">
        <v>541</v>
      </c>
      <c r="F28" t="s">
        <v>550</v>
      </c>
    </row>
    <row r="29" spans="1:6" x14ac:dyDescent="0.25">
      <c r="A29">
        <v>33</v>
      </c>
      <c r="B29" t="s">
        <v>549</v>
      </c>
      <c r="C29">
        <v>2484.75</v>
      </c>
      <c r="E29" t="s">
        <v>541</v>
      </c>
      <c r="F29" t="s">
        <v>550</v>
      </c>
    </row>
    <row r="30" spans="1:6" x14ac:dyDescent="0.25">
      <c r="A30">
        <v>34</v>
      </c>
      <c r="B30" t="s">
        <v>549</v>
      </c>
      <c r="C30">
        <v>5263.65</v>
      </c>
      <c r="E30" t="s">
        <v>541</v>
      </c>
      <c r="F30" t="s">
        <v>550</v>
      </c>
    </row>
    <row r="31" spans="1:6" x14ac:dyDescent="0.25">
      <c r="A31">
        <v>35</v>
      </c>
      <c r="B31" t="s">
        <v>549</v>
      </c>
      <c r="C31">
        <v>3955.8</v>
      </c>
      <c r="E31" t="s">
        <v>541</v>
      </c>
      <c r="F31" t="s">
        <v>550</v>
      </c>
    </row>
    <row r="32" spans="1:6" x14ac:dyDescent="0.25">
      <c r="A32">
        <v>36</v>
      </c>
      <c r="B32" t="s">
        <v>549</v>
      </c>
      <c r="C32">
        <v>1444.63</v>
      </c>
      <c r="E32" t="s">
        <v>541</v>
      </c>
      <c r="F32" t="s">
        <v>550</v>
      </c>
    </row>
    <row r="33" spans="1:6" x14ac:dyDescent="0.25">
      <c r="A33">
        <v>37</v>
      </c>
      <c r="B33" t="s">
        <v>549</v>
      </c>
      <c r="C33">
        <v>2982.15</v>
      </c>
      <c r="E33" t="s">
        <v>541</v>
      </c>
      <c r="F33" t="s">
        <v>550</v>
      </c>
    </row>
    <row r="34" spans="1:6" x14ac:dyDescent="0.25">
      <c r="A34">
        <v>38</v>
      </c>
      <c r="B34" t="s">
        <v>549</v>
      </c>
      <c r="C34">
        <v>2319.75</v>
      </c>
      <c r="E34" t="s">
        <v>541</v>
      </c>
      <c r="F34" t="s">
        <v>550</v>
      </c>
    </row>
    <row r="35" spans="1:6" x14ac:dyDescent="0.25">
      <c r="A35">
        <v>39</v>
      </c>
      <c r="B35" t="s">
        <v>549</v>
      </c>
      <c r="C35">
        <v>1891.43</v>
      </c>
      <c r="E35" t="s">
        <v>541</v>
      </c>
      <c r="F35" t="s">
        <v>550</v>
      </c>
    </row>
    <row r="36" spans="1:6" x14ac:dyDescent="0.25">
      <c r="A36">
        <v>40</v>
      </c>
      <c r="B36" t="s">
        <v>549</v>
      </c>
      <c r="C36">
        <v>2405.85</v>
      </c>
      <c r="E36" t="s">
        <v>541</v>
      </c>
      <c r="F36" t="s">
        <v>550</v>
      </c>
    </row>
    <row r="37" spans="1:6" x14ac:dyDescent="0.25">
      <c r="A37">
        <v>41</v>
      </c>
      <c r="B37" t="s">
        <v>549</v>
      </c>
      <c r="C37">
        <v>5304.45</v>
      </c>
      <c r="E37" t="s">
        <v>541</v>
      </c>
      <c r="F37" t="s">
        <v>550</v>
      </c>
    </row>
    <row r="38" spans="1:6" x14ac:dyDescent="0.25">
      <c r="A38">
        <v>42</v>
      </c>
      <c r="B38" t="s">
        <v>549</v>
      </c>
      <c r="C38">
        <v>2544.08</v>
      </c>
      <c r="E38" t="s">
        <v>541</v>
      </c>
      <c r="F38" t="s">
        <v>550</v>
      </c>
    </row>
    <row r="39" spans="1:6" x14ac:dyDescent="0.25">
      <c r="A39">
        <v>43</v>
      </c>
      <c r="B39" t="s">
        <v>549</v>
      </c>
      <c r="C39">
        <v>3088.95</v>
      </c>
      <c r="E39" t="s">
        <v>541</v>
      </c>
      <c r="F39" t="s">
        <v>550</v>
      </c>
    </row>
    <row r="40" spans="1:6" x14ac:dyDescent="0.25">
      <c r="A40">
        <v>44</v>
      </c>
      <c r="B40" t="s">
        <v>549</v>
      </c>
      <c r="C40">
        <v>1932.23</v>
      </c>
      <c r="E40" t="s">
        <v>541</v>
      </c>
      <c r="F40" t="s">
        <v>550</v>
      </c>
    </row>
    <row r="41" spans="1:6" x14ac:dyDescent="0.25">
      <c r="A41">
        <v>45</v>
      </c>
      <c r="B41" t="s">
        <v>549</v>
      </c>
      <c r="C41">
        <v>5304.45</v>
      </c>
      <c r="E41" t="s">
        <v>541</v>
      </c>
      <c r="F41" t="s">
        <v>550</v>
      </c>
    </row>
    <row r="42" spans="1:6" x14ac:dyDescent="0.25">
      <c r="A42">
        <v>46</v>
      </c>
      <c r="B42" t="s">
        <v>549</v>
      </c>
      <c r="C42">
        <v>2128.0500000000002</v>
      </c>
      <c r="E42" t="s">
        <v>541</v>
      </c>
      <c r="F42" t="s">
        <v>550</v>
      </c>
    </row>
    <row r="43" spans="1:6" x14ac:dyDescent="0.25">
      <c r="A43">
        <v>47</v>
      </c>
      <c r="B43" t="s">
        <v>549</v>
      </c>
      <c r="C43">
        <v>3288.45</v>
      </c>
      <c r="E43" t="s">
        <v>541</v>
      </c>
      <c r="F43" t="s">
        <v>550</v>
      </c>
    </row>
    <row r="44" spans="1:6" x14ac:dyDescent="0.25">
      <c r="A44">
        <v>48</v>
      </c>
      <c r="B44" t="s">
        <v>549</v>
      </c>
      <c r="C44">
        <v>2340.6</v>
      </c>
      <c r="E44" t="s">
        <v>541</v>
      </c>
      <c r="F44" t="s">
        <v>550</v>
      </c>
    </row>
    <row r="45" spans="1:6" x14ac:dyDescent="0.25">
      <c r="A45">
        <v>49</v>
      </c>
      <c r="B45" t="s">
        <v>549</v>
      </c>
      <c r="C45">
        <v>2544.08</v>
      </c>
      <c r="E45" t="s">
        <v>541</v>
      </c>
      <c r="F45" t="s">
        <v>550</v>
      </c>
    </row>
    <row r="46" spans="1:6" x14ac:dyDescent="0.25">
      <c r="A46">
        <v>50</v>
      </c>
      <c r="B46" t="s">
        <v>549</v>
      </c>
      <c r="C46">
        <v>2544.08</v>
      </c>
      <c r="E46" t="s">
        <v>541</v>
      </c>
      <c r="F46" t="s">
        <v>550</v>
      </c>
    </row>
    <row r="47" spans="1:6" x14ac:dyDescent="0.25">
      <c r="A47">
        <v>51</v>
      </c>
      <c r="B47" t="s">
        <v>549</v>
      </c>
      <c r="C47">
        <v>2484.75</v>
      </c>
      <c r="E47" t="s">
        <v>541</v>
      </c>
      <c r="F47" t="s">
        <v>550</v>
      </c>
    </row>
    <row r="48" spans="1:6" x14ac:dyDescent="0.25">
      <c r="A48">
        <v>52</v>
      </c>
      <c r="B48" t="s">
        <v>549</v>
      </c>
      <c r="C48">
        <v>2937.75</v>
      </c>
      <c r="E48" t="s">
        <v>541</v>
      </c>
      <c r="F48" t="s">
        <v>550</v>
      </c>
    </row>
    <row r="49" spans="1:6" x14ac:dyDescent="0.25">
      <c r="A49">
        <v>53</v>
      </c>
      <c r="B49" t="s">
        <v>549</v>
      </c>
      <c r="C49">
        <v>2484.75</v>
      </c>
      <c r="E49" t="s">
        <v>541</v>
      </c>
      <c r="F49" t="s">
        <v>550</v>
      </c>
    </row>
    <row r="50" spans="1:6" x14ac:dyDescent="0.25">
      <c r="A50">
        <v>54</v>
      </c>
      <c r="B50" t="s">
        <v>549</v>
      </c>
      <c r="C50">
        <v>2937.75</v>
      </c>
      <c r="E50" t="s">
        <v>541</v>
      </c>
      <c r="F50" t="s">
        <v>550</v>
      </c>
    </row>
    <row r="51" spans="1:6" x14ac:dyDescent="0.25">
      <c r="A51">
        <v>55</v>
      </c>
      <c r="B51" t="s">
        <v>549</v>
      </c>
      <c r="C51">
        <v>3779.4</v>
      </c>
      <c r="E51" t="s">
        <v>541</v>
      </c>
      <c r="F51" t="s">
        <v>550</v>
      </c>
    </row>
    <row r="52" spans="1:6" x14ac:dyDescent="0.25">
      <c r="A52">
        <v>56</v>
      </c>
      <c r="B52" t="s">
        <v>549</v>
      </c>
      <c r="C52">
        <v>2340.6</v>
      </c>
      <c r="E52" t="s">
        <v>541</v>
      </c>
      <c r="F52" t="s">
        <v>550</v>
      </c>
    </row>
    <row r="53" spans="1:6" x14ac:dyDescent="0.25">
      <c r="A53">
        <v>57</v>
      </c>
      <c r="B53" t="s">
        <v>549</v>
      </c>
      <c r="C53">
        <v>2544.08</v>
      </c>
      <c r="E53" t="s">
        <v>541</v>
      </c>
      <c r="F53" t="s">
        <v>550</v>
      </c>
    </row>
    <row r="54" spans="1:6" x14ac:dyDescent="0.25">
      <c r="A54">
        <v>58</v>
      </c>
      <c r="B54" t="s">
        <v>549</v>
      </c>
      <c r="C54">
        <v>2544.08</v>
      </c>
      <c r="E54" t="s">
        <v>541</v>
      </c>
      <c r="F54" t="s">
        <v>550</v>
      </c>
    </row>
    <row r="55" spans="1:6" x14ac:dyDescent="0.25">
      <c r="A55">
        <v>59</v>
      </c>
      <c r="B55" t="s">
        <v>549</v>
      </c>
      <c r="C55">
        <v>2937.75</v>
      </c>
      <c r="E55" t="s">
        <v>541</v>
      </c>
      <c r="F55" t="s">
        <v>550</v>
      </c>
    </row>
    <row r="56" spans="1:6" x14ac:dyDescent="0.25">
      <c r="A56">
        <v>60</v>
      </c>
      <c r="B56" t="s">
        <v>549</v>
      </c>
      <c r="C56">
        <v>2673.53</v>
      </c>
      <c r="E56" t="s">
        <v>541</v>
      </c>
      <c r="F56" t="s">
        <v>550</v>
      </c>
    </row>
    <row r="57" spans="1:6" x14ac:dyDescent="0.25">
      <c r="A57">
        <v>61</v>
      </c>
      <c r="B57" t="s">
        <v>549</v>
      </c>
      <c r="C57">
        <v>2937.75</v>
      </c>
      <c r="E57" t="s">
        <v>541</v>
      </c>
      <c r="F57" t="s">
        <v>550</v>
      </c>
    </row>
    <row r="58" spans="1:6" x14ac:dyDescent="0.25">
      <c r="A58">
        <v>62</v>
      </c>
      <c r="B58" t="s">
        <v>549</v>
      </c>
      <c r="C58">
        <v>2544.15</v>
      </c>
      <c r="E58" t="s">
        <v>541</v>
      </c>
      <c r="F58" t="s">
        <v>550</v>
      </c>
    </row>
    <row r="59" spans="1:6" x14ac:dyDescent="0.25">
      <c r="A59">
        <v>63</v>
      </c>
      <c r="B59" t="s">
        <v>549</v>
      </c>
      <c r="C59">
        <v>2319.75</v>
      </c>
      <c r="E59" t="s">
        <v>541</v>
      </c>
      <c r="F59" t="s">
        <v>550</v>
      </c>
    </row>
    <row r="60" spans="1:6" x14ac:dyDescent="0.25">
      <c r="A60">
        <v>64</v>
      </c>
      <c r="B60" t="s">
        <v>549</v>
      </c>
      <c r="C60">
        <v>2544.08</v>
      </c>
      <c r="E60" t="s">
        <v>541</v>
      </c>
      <c r="F60" t="s">
        <v>550</v>
      </c>
    </row>
    <row r="61" spans="1:6" x14ac:dyDescent="0.25">
      <c r="A61">
        <v>65</v>
      </c>
      <c r="B61" t="s">
        <v>549</v>
      </c>
      <c r="C61">
        <v>2937.75</v>
      </c>
      <c r="E61" t="s">
        <v>541</v>
      </c>
      <c r="F61" t="s">
        <v>550</v>
      </c>
    </row>
    <row r="62" spans="1:6" x14ac:dyDescent="0.25">
      <c r="A62">
        <v>66</v>
      </c>
      <c r="B62" t="s">
        <v>549</v>
      </c>
      <c r="C62">
        <v>2340.23</v>
      </c>
      <c r="E62" t="s">
        <v>541</v>
      </c>
      <c r="F62" t="s">
        <v>550</v>
      </c>
    </row>
    <row r="63" spans="1:6" x14ac:dyDescent="0.25">
      <c r="A63">
        <v>67</v>
      </c>
      <c r="B63" t="s">
        <v>549</v>
      </c>
      <c r="C63">
        <v>2319.75</v>
      </c>
      <c r="E63" t="s">
        <v>541</v>
      </c>
      <c r="F63" t="s">
        <v>550</v>
      </c>
    </row>
    <row r="64" spans="1:6" x14ac:dyDescent="0.25">
      <c r="A64">
        <v>68</v>
      </c>
      <c r="B64" t="s">
        <v>549</v>
      </c>
      <c r="C64">
        <v>4597.1899999999996</v>
      </c>
      <c r="E64" t="s">
        <v>541</v>
      </c>
      <c r="F64" t="s">
        <v>550</v>
      </c>
    </row>
    <row r="65" spans="1:6" x14ac:dyDescent="0.25">
      <c r="A65">
        <v>69</v>
      </c>
      <c r="B65" t="s">
        <v>549</v>
      </c>
      <c r="C65">
        <v>2458.13</v>
      </c>
      <c r="E65" t="s">
        <v>541</v>
      </c>
      <c r="F65" t="s">
        <v>550</v>
      </c>
    </row>
    <row r="66" spans="1:6" x14ac:dyDescent="0.25">
      <c r="A66">
        <v>70</v>
      </c>
      <c r="B66" t="s">
        <v>549</v>
      </c>
      <c r="C66">
        <v>3955.8</v>
      </c>
      <c r="E66" t="s">
        <v>541</v>
      </c>
      <c r="F66" t="s">
        <v>550</v>
      </c>
    </row>
    <row r="67" spans="1:6" x14ac:dyDescent="0.25">
      <c r="A67">
        <v>71</v>
      </c>
      <c r="B67" t="s">
        <v>549</v>
      </c>
      <c r="C67">
        <v>2484.75</v>
      </c>
      <c r="E67" t="s">
        <v>541</v>
      </c>
      <c r="F67" t="s">
        <v>550</v>
      </c>
    </row>
    <row r="68" spans="1:6" x14ac:dyDescent="0.25">
      <c r="A68">
        <v>72</v>
      </c>
      <c r="B68" t="s">
        <v>549</v>
      </c>
      <c r="C68">
        <v>1932.23</v>
      </c>
      <c r="E68" t="s">
        <v>541</v>
      </c>
      <c r="F68" t="s">
        <v>550</v>
      </c>
    </row>
    <row r="69" spans="1:6" x14ac:dyDescent="0.25">
      <c r="A69">
        <v>73</v>
      </c>
      <c r="B69" t="s">
        <v>549</v>
      </c>
      <c r="C69">
        <v>1932.23</v>
      </c>
      <c r="E69" t="s">
        <v>541</v>
      </c>
      <c r="F69" t="s">
        <v>550</v>
      </c>
    </row>
    <row r="70" spans="1:6" x14ac:dyDescent="0.25">
      <c r="A70">
        <v>74</v>
      </c>
      <c r="B70" t="s">
        <v>549</v>
      </c>
      <c r="C70">
        <v>1932.23</v>
      </c>
      <c r="E70" t="s">
        <v>541</v>
      </c>
      <c r="F70" t="s">
        <v>550</v>
      </c>
    </row>
    <row r="71" spans="1:6" x14ac:dyDescent="0.25">
      <c r="A71">
        <v>75</v>
      </c>
      <c r="B71" t="s">
        <v>549</v>
      </c>
      <c r="C71">
        <v>2153.4499999999998</v>
      </c>
      <c r="E71" t="s">
        <v>541</v>
      </c>
      <c r="F71" t="s">
        <v>550</v>
      </c>
    </row>
    <row r="72" spans="1:6" x14ac:dyDescent="0.25">
      <c r="A72">
        <v>76</v>
      </c>
      <c r="B72" t="s">
        <v>549</v>
      </c>
      <c r="C72">
        <v>1368.58</v>
      </c>
      <c r="E72" t="s">
        <v>541</v>
      </c>
      <c r="F72" t="s">
        <v>550</v>
      </c>
    </row>
    <row r="73" spans="1:6" x14ac:dyDescent="0.25">
      <c r="A73">
        <v>77</v>
      </c>
      <c r="B73" t="s">
        <v>549</v>
      </c>
      <c r="C73">
        <v>4145.18</v>
      </c>
      <c r="E73" t="s">
        <v>541</v>
      </c>
      <c r="F73" t="s">
        <v>550</v>
      </c>
    </row>
    <row r="74" spans="1:6" x14ac:dyDescent="0.25">
      <c r="A74">
        <v>78</v>
      </c>
      <c r="B74" t="s">
        <v>549</v>
      </c>
      <c r="C74">
        <v>1674.6</v>
      </c>
      <c r="E74" t="s">
        <v>541</v>
      </c>
      <c r="F74" t="s">
        <v>550</v>
      </c>
    </row>
    <row r="75" spans="1:6" x14ac:dyDescent="0.25">
      <c r="A75">
        <v>79</v>
      </c>
      <c r="B75" t="s">
        <v>549</v>
      </c>
      <c r="C75">
        <v>1709.89</v>
      </c>
      <c r="E75" t="s">
        <v>541</v>
      </c>
      <c r="F75" t="s">
        <v>550</v>
      </c>
    </row>
    <row r="76" spans="1:6" x14ac:dyDescent="0.25">
      <c r="A76">
        <v>80</v>
      </c>
      <c r="B76" t="s">
        <v>549</v>
      </c>
      <c r="C76">
        <v>1709.89</v>
      </c>
      <c r="E76" t="s">
        <v>541</v>
      </c>
      <c r="F76" t="s">
        <v>550</v>
      </c>
    </row>
    <row r="77" spans="1:6" x14ac:dyDescent="0.25">
      <c r="A77">
        <v>81</v>
      </c>
      <c r="B77" t="s">
        <v>549</v>
      </c>
      <c r="C77">
        <v>1674.6</v>
      </c>
      <c r="E77" t="s">
        <v>541</v>
      </c>
      <c r="F77" t="s">
        <v>550</v>
      </c>
    </row>
    <row r="78" spans="1:6" x14ac:dyDescent="0.25">
      <c r="A78">
        <v>82</v>
      </c>
      <c r="B78" t="s">
        <v>549</v>
      </c>
      <c r="C78">
        <v>2153.4499999999998</v>
      </c>
      <c r="E78" t="s">
        <v>541</v>
      </c>
      <c r="F78" t="s">
        <v>550</v>
      </c>
    </row>
    <row r="79" spans="1:6" x14ac:dyDescent="0.25">
      <c r="A79">
        <v>83</v>
      </c>
      <c r="B79" t="s">
        <v>549</v>
      </c>
      <c r="C79">
        <v>1709.89</v>
      </c>
      <c r="E79" t="s">
        <v>541</v>
      </c>
      <c r="F79" t="s">
        <v>550</v>
      </c>
    </row>
    <row r="80" spans="1:6" x14ac:dyDescent="0.25">
      <c r="A80">
        <v>84</v>
      </c>
      <c r="B80" t="s">
        <v>549</v>
      </c>
      <c r="C80">
        <v>1637.74</v>
      </c>
      <c r="E80" t="s">
        <v>541</v>
      </c>
      <c r="F80" t="s">
        <v>550</v>
      </c>
    </row>
    <row r="81" spans="1:6" x14ac:dyDescent="0.25">
      <c r="A81">
        <v>85</v>
      </c>
      <c r="B81" t="s">
        <v>549</v>
      </c>
      <c r="C81">
        <v>1810.38</v>
      </c>
      <c r="E81" t="s">
        <v>541</v>
      </c>
      <c r="F81" t="s">
        <v>550</v>
      </c>
    </row>
    <row r="82" spans="1:6" x14ac:dyDescent="0.25">
      <c r="A82">
        <v>86</v>
      </c>
      <c r="B82" t="s">
        <v>549</v>
      </c>
      <c r="C82">
        <v>2028.52</v>
      </c>
      <c r="E82" t="s">
        <v>541</v>
      </c>
      <c r="F82" t="s">
        <v>550</v>
      </c>
    </row>
    <row r="83" spans="1:6" x14ac:dyDescent="0.25">
      <c r="A83">
        <v>87</v>
      </c>
      <c r="B83" t="s">
        <v>549</v>
      </c>
      <c r="C83">
        <v>1674.6</v>
      </c>
      <c r="E83" t="s">
        <v>541</v>
      </c>
      <c r="F83" t="s">
        <v>550</v>
      </c>
    </row>
    <row r="84" spans="1:6" x14ac:dyDescent="0.25">
      <c r="A84">
        <v>88</v>
      </c>
      <c r="B84" t="s">
        <v>549</v>
      </c>
      <c r="C84">
        <v>1672.71</v>
      </c>
      <c r="E84" t="s">
        <v>541</v>
      </c>
      <c r="F84" t="s">
        <v>550</v>
      </c>
    </row>
    <row r="85" spans="1:6" x14ac:dyDescent="0.25">
      <c r="A85">
        <v>89</v>
      </c>
      <c r="B85" t="s">
        <v>549</v>
      </c>
      <c r="C85">
        <v>1520.61</v>
      </c>
      <c r="E85" t="s">
        <v>541</v>
      </c>
      <c r="F85" t="s">
        <v>550</v>
      </c>
    </row>
    <row r="86" spans="1:6" x14ac:dyDescent="0.25">
      <c r="A86">
        <v>90</v>
      </c>
      <c r="B86" t="s">
        <v>549</v>
      </c>
      <c r="C86">
        <v>1674.6</v>
      </c>
      <c r="E86" t="s">
        <v>541</v>
      </c>
      <c r="F86" t="s">
        <v>550</v>
      </c>
    </row>
    <row r="87" spans="1:6" x14ac:dyDescent="0.25">
      <c r="A87">
        <v>91</v>
      </c>
      <c r="B87" t="s">
        <v>549</v>
      </c>
      <c r="C87">
        <v>1520.61</v>
      </c>
      <c r="E87" t="s">
        <v>541</v>
      </c>
      <c r="F87" t="s">
        <v>550</v>
      </c>
    </row>
    <row r="88" spans="1:6" x14ac:dyDescent="0.25">
      <c r="A88">
        <v>92</v>
      </c>
      <c r="B88" t="s">
        <v>549</v>
      </c>
      <c r="C88">
        <v>1368.58</v>
      </c>
      <c r="E88" t="s">
        <v>541</v>
      </c>
      <c r="F88" t="s">
        <v>550</v>
      </c>
    </row>
    <row r="89" spans="1:6" x14ac:dyDescent="0.25">
      <c r="A89">
        <v>93</v>
      </c>
      <c r="B89" t="s">
        <v>549</v>
      </c>
      <c r="C89">
        <v>1958.5</v>
      </c>
      <c r="E89" t="s">
        <v>541</v>
      </c>
      <c r="F89" t="s">
        <v>550</v>
      </c>
    </row>
    <row r="90" spans="1:6" x14ac:dyDescent="0.25">
      <c r="A90">
        <v>94</v>
      </c>
      <c r="B90" t="s">
        <v>549</v>
      </c>
      <c r="C90">
        <v>1368.58</v>
      </c>
      <c r="E90" t="s">
        <v>541</v>
      </c>
      <c r="F90" t="s">
        <v>550</v>
      </c>
    </row>
    <row r="91" spans="1:6" x14ac:dyDescent="0.25">
      <c r="A91">
        <v>95</v>
      </c>
      <c r="B91" t="s">
        <v>549</v>
      </c>
      <c r="C91">
        <v>1368.58</v>
      </c>
      <c r="E91" t="s">
        <v>541</v>
      </c>
      <c r="F91" t="s">
        <v>550</v>
      </c>
    </row>
    <row r="92" spans="1:6" x14ac:dyDescent="0.25">
      <c r="A92">
        <v>96</v>
      </c>
      <c r="B92" t="s">
        <v>549</v>
      </c>
      <c r="C92">
        <v>1368.58</v>
      </c>
      <c r="E92" t="s">
        <v>541</v>
      </c>
      <c r="F92" t="s">
        <v>550</v>
      </c>
    </row>
    <row r="93" spans="1:6" x14ac:dyDescent="0.25">
      <c r="A93">
        <v>97</v>
      </c>
      <c r="B93" t="s">
        <v>549</v>
      </c>
      <c r="C93">
        <v>2849.99</v>
      </c>
      <c r="E93" t="s">
        <v>541</v>
      </c>
      <c r="F93" t="s">
        <v>550</v>
      </c>
    </row>
    <row r="94" spans="1:6" x14ac:dyDescent="0.25">
      <c r="A94">
        <v>98</v>
      </c>
      <c r="B94" t="s">
        <v>549</v>
      </c>
      <c r="C94">
        <v>1584.7</v>
      </c>
      <c r="E94" t="s">
        <v>541</v>
      </c>
      <c r="F94" t="s">
        <v>550</v>
      </c>
    </row>
    <row r="95" spans="1:6" x14ac:dyDescent="0.25">
      <c r="A95">
        <v>99</v>
      </c>
      <c r="B95" t="s">
        <v>549</v>
      </c>
      <c r="C95">
        <v>3428.36</v>
      </c>
      <c r="E95" t="s">
        <v>541</v>
      </c>
      <c r="F95" t="s">
        <v>550</v>
      </c>
    </row>
    <row r="96" spans="1:6" x14ac:dyDescent="0.25">
      <c r="A96">
        <v>100</v>
      </c>
      <c r="B96" t="s">
        <v>549</v>
      </c>
      <c r="C96">
        <v>1368.58</v>
      </c>
      <c r="E96" t="s">
        <v>541</v>
      </c>
      <c r="F96" t="s">
        <v>550</v>
      </c>
    </row>
    <row r="97" spans="1:6" x14ac:dyDescent="0.25">
      <c r="A97">
        <v>101</v>
      </c>
      <c r="B97" t="s">
        <v>549</v>
      </c>
      <c r="C97">
        <v>1368.58</v>
      </c>
      <c r="E97" t="s">
        <v>541</v>
      </c>
      <c r="F97" t="s">
        <v>550</v>
      </c>
    </row>
    <row r="98" spans="1:6" x14ac:dyDescent="0.25">
      <c r="A98">
        <v>102</v>
      </c>
      <c r="B98" t="s">
        <v>549</v>
      </c>
      <c r="C98">
        <v>1052.75</v>
      </c>
      <c r="E98" t="s">
        <v>541</v>
      </c>
      <c r="F98" t="s">
        <v>550</v>
      </c>
    </row>
    <row r="99" spans="1:6" x14ac:dyDescent="0.25">
      <c r="A99">
        <v>103</v>
      </c>
      <c r="B99" t="s">
        <v>549</v>
      </c>
      <c r="C99">
        <v>1052.75</v>
      </c>
      <c r="E99" t="s">
        <v>541</v>
      </c>
      <c r="F99" t="s">
        <v>550</v>
      </c>
    </row>
    <row r="100" spans="1:6" x14ac:dyDescent="0.25">
      <c r="A100">
        <v>104</v>
      </c>
      <c r="B100" t="s">
        <v>549</v>
      </c>
      <c r="C100">
        <v>1052.75</v>
      </c>
      <c r="E100" t="s">
        <v>541</v>
      </c>
      <c r="F100" t="s">
        <v>550</v>
      </c>
    </row>
    <row r="101" spans="1:6" x14ac:dyDescent="0.25">
      <c r="A101">
        <v>105</v>
      </c>
      <c r="B101" t="s">
        <v>549</v>
      </c>
      <c r="C101">
        <v>1052.75</v>
      </c>
      <c r="E101" t="s">
        <v>541</v>
      </c>
      <c r="F101" t="s">
        <v>550</v>
      </c>
    </row>
    <row r="102" spans="1:6" x14ac:dyDescent="0.25">
      <c r="A102">
        <v>106</v>
      </c>
      <c r="B102" t="s">
        <v>549</v>
      </c>
      <c r="C102">
        <v>2153.4499999999998</v>
      </c>
      <c r="E102" t="s">
        <v>541</v>
      </c>
      <c r="F102" t="s">
        <v>550</v>
      </c>
    </row>
    <row r="103" spans="1:6" x14ac:dyDescent="0.25">
      <c r="A103">
        <v>107</v>
      </c>
      <c r="B103" t="s">
        <v>549</v>
      </c>
      <c r="C103">
        <v>4597.1899999999996</v>
      </c>
      <c r="E103" t="s">
        <v>541</v>
      </c>
      <c r="F103" t="s">
        <v>550</v>
      </c>
    </row>
    <row r="104" spans="1:6" x14ac:dyDescent="0.25">
      <c r="A104">
        <v>108</v>
      </c>
      <c r="B104" t="s">
        <v>549</v>
      </c>
      <c r="C104">
        <v>2153.39</v>
      </c>
      <c r="E104" t="s">
        <v>541</v>
      </c>
      <c r="F104" t="s">
        <v>550</v>
      </c>
    </row>
    <row r="105" spans="1:6" x14ac:dyDescent="0.25">
      <c r="A105">
        <v>109</v>
      </c>
      <c r="B105" t="s">
        <v>549</v>
      </c>
      <c r="C105">
        <v>1052.75</v>
      </c>
      <c r="E105" t="s">
        <v>541</v>
      </c>
      <c r="F105" t="s">
        <v>550</v>
      </c>
    </row>
    <row r="106" spans="1:6" x14ac:dyDescent="0.25">
      <c r="A106">
        <v>110</v>
      </c>
      <c r="B106" t="s">
        <v>549</v>
      </c>
      <c r="C106">
        <v>1052.75</v>
      </c>
      <c r="E106" t="s">
        <v>541</v>
      </c>
      <c r="F106" t="s">
        <v>550</v>
      </c>
    </row>
    <row r="107" spans="1:6" x14ac:dyDescent="0.25">
      <c r="A107">
        <v>111</v>
      </c>
      <c r="B107" t="s">
        <v>549</v>
      </c>
      <c r="C107">
        <v>1052.75</v>
      </c>
      <c r="E107" t="s">
        <v>541</v>
      </c>
      <c r="F107" t="s">
        <v>550</v>
      </c>
    </row>
    <row r="108" spans="1:6" x14ac:dyDescent="0.25">
      <c r="A108">
        <v>112</v>
      </c>
      <c r="B108" t="s">
        <v>549</v>
      </c>
      <c r="C108">
        <v>1052.75</v>
      </c>
      <c r="E108" t="s">
        <v>541</v>
      </c>
      <c r="F108" t="s">
        <v>550</v>
      </c>
    </row>
    <row r="109" spans="1:6" x14ac:dyDescent="0.25">
      <c r="A109">
        <v>113</v>
      </c>
      <c r="B109" t="s">
        <v>549</v>
      </c>
      <c r="C109">
        <v>1052.75</v>
      </c>
      <c r="E109" t="s">
        <v>541</v>
      </c>
      <c r="F109" t="s">
        <v>550</v>
      </c>
    </row>
    <row r="110" spans="1:6" x14ac:dyDescent="0.25">
      <c r="A110">
        <v>114</v>
      </c>
      <c r="B110" t="s">
        <v>549</v>
      </c>
      <c r="C110">
        <v>1052.75</v>
      </c>
      <c r="E110" t="s">
        <v>541</v>
      </c>
      <c r="F110" t="s">
        <v>550</v>
      </c>
    </row>
    <row r="111" spans="1:6" x14ac:dyDescent="0.25">
      <c r="A111">
        <v>115</v>
      </c>
      <c r="B111" t="s">
        <v>549</v>
      </c>
      <c r="C111">
        <v>1052.75</v>
      </c>
      <c r="E111" t="s">
        <v>541</v>
      </c>
      <c r="F111" t="s">
        <v>550</v>
      </c>
    </row>
    <row r="112" spans="1:6" x14ac:dyDescent="0.25">
      <c r="A112">
        <v>116</v>
      </c>
      <c r="B112" t="s">
        <v>549</v>
      </c>
      <c r="C112">
        <v>1052.75</v>
      </c>
      <c r="E112" t="s">
        <v>541</v>
      </c>
      <c r="F112" t="s">
        <v>550</v>
      </c>
    </row>
    <row r="113" spans="1:6" x14ac:dyDescent="0.25">
      <c r="A113">
        <v>117</v>
      </c>
      <c r="B113" t="s">
        <v>549</v>
      </c>
      <c r="C113">
        <v>1052.75</v>
      </c>
      <c r="E113" t="s">
        <v>541</v>
      </c>
      <c r="F113" t="s">
        <v>550</v>
      </c>
    </row>
    <row r="114" spans="1:6" x14ac:dyDescent="0.25">
      <c r="A114">
        <v>118</v>
      </c>
      <c r="B114" t="s">
        <v>549</v>
      </c>
      <c r="C114">
        <v>1052.75</v>
      </c>
      <c r="E114" t="s">
        <v>541</v>
      </c>
      <c r="F114" t="s">
        <v>550</v>
      </c>
    </row>
    <row r="115" spans="1:6" x14ac:dyDescent="0.25">
      <c r="A115">
        <v>119</v>
      </c>
      <c r="B115" t="s">
        <v>549</v>
      </c>
      <c r="C115">
        <v>1052.75</v>
      </c>
      <c r="E115" t="s">
        <v>541</v>
      </c>
      <c r="F115" t="s">
        <v>550</v>
      </c>
    </row>
    <row r="116" spans="1:6" x14ac:dyDescent="0.25">
      <c r="A116">
        <v>120</v>
      </c>
      <c r="B116" t="s">
        <v>549</v>
      </c>
      <c r="C116">
        <v>1052.75</v>
      </c>
      <c r="E116" t="s">
        <v>541</v>
      </c>
      <c r="F116" t="s">
        <v>550</v>
      </c>
    </row>
    <row r="117" spans="1:6" x14ac:dyDescent="0.25">
      <c r="A117">
        <v>121</v>
      </c>
      <c r="B117" t="s">
        <v>549</v>
      </c>
      <c r="C117">
        <v>1052.75</v>
      </c>
      <c r="E117" t="s">
        <v>541</v>
      </c>
      <c r="F117" t="s">
        <v>550</v>
      </c>
    </row>
    <row r="118" spans="1:6" x14ac:dyDescent="0.25">
      <c r="A118">
        <v>122</v>
      </c>
      <c r="B118" t="s">
        <v>549</v>
      </c>
      <c r="C118">
        <v>1052.75</v>
      </c>
      <c r="E118" t="s">
        <v>541</v>
      </c>
      <c r="F118" t="s">
        <v>550</v>
      </c>
    </row>
    <row r="119" spans="1:6" x14ac:dyDescent="0.25">
      <c r="A119">
        <v>123</v>
      </c>
      <c r="B119" t="s">
        <v>549</v>
      </c>
      <c r="C119">
        <v>2192.3000000000002</v>
      </c>
      <c r="E119" t="s">
        <v>541</v>
      </c>
      <c r="F119" t="s">
        <v>550</v>
      </c>
    </row>
    <row r="120" spans="1:6" x14ac:dyDescent="0.25">
      <c r="A120">
        <v>124</v>
      </c>
      <c r="B120" t="s">
        <v>549</v>
      </c>
      <c r="C120">
        <v>5323.9</v>
      </c>
      <c r="E120" t="s">
        <v>541</v>
      </c>
      <c r="F120" t="s">
        <v>550</v>
      </c>
    </row>
    <row r="121" spans="1:6" x14ac:dyDescent="0.25">
      <c r="A121">
        <v>125</v>
      </c>
      <c r="B121" t="s">
        <v>549</v>
      </c>
      <c r="C121">
        <v>1218.95</v>
      </c>
      <c r="E121" t="s">
        <v>541</v>
      </c>
      <c r="F121" t="s">
        <v>550</v>
      </c>
    </row>
    <row r="122" spans="1:6" x14ac:dyDescent="0.25">
      <c r="A122">
        <v>126</v>
      </c>
      <c r="B122" t="s">
        <v>549</v>
      </c>
      <c r="C122">
        <v>1218.95</v>
      </c>
      <c r="E122" t="s">
        <v>541</v>
      </c>
      <c r="F122" t="s">
        <v>550</v>
      </c>
    </row>
    <row r="123" spans="1:6" x14ac:dyDescent="0.25">
      <c r="A123">
        <v>127</v>
      </c>
      <c r="B123" t="s">
        <v>549</v>
      </c>
      <c r="C123">
        <v>1218.95</v>
      </c>
      <c r="E123" t="s">
        <v>541</v>
      </c>
      <c r="F123" t="s">
        <v>550</v>
      </c>
    </row>
    <row r="124" spans="1:6" x14ac:dyDescent="0.25">
      <c r="A124">
        <v>128</v>
      </c>
      <c r="B124" t="s">
        <v>549</v>
      </c>
      <c r="C124">
        <v>3665.25</v>
      </c>
      <c r="E124" t="s">
        <v>541</v>
      </c>
      <c r="F124" t="s">
        <v>550</v>
      </c>
    </row>
    <row r="125" spans="1:6" x14ac:dyDescent="0.25">
      <c r="A125">
        <v>129</v>
      </c>
      <c r="B125" t="s">
        <v>549</v>
      </c>
      <c r="C125">
        <v>2637.2</v>
      </c>
      <c r="E125" t="s">
        <v>541</v>
      </c>
      <c r="F125" t="s">
        <v>550</v>
      </c>
    </row>
    <row r="126" spans="1:6" x14ac:dyDescent="0.25">
      <c r="A126">
        <v>130</v>
      </c>
      <c r="B126" t="s">
        <v>549</v>
      </c>
      <c r="C126">
        <v>1052.75</v>
      </c>
      <c r="E126" t="s">
        <v>541</v>
      </c>
      <c r="F126" t="s">
        <v>550</v>
      </c>
    </row>
    <row r="127" spans="1:6" x14ac:dyDescent="0.25">
      <c r="A127">
        <v>131</v>
      </c>
      <c r="B127" t="s">
        <v>549</v>
      </c>
      <c r="C127">
        <v>2339.48</v>
      </c>
      <c r="E127" t="s">
        <v>541</v>
      </c>
      <c r="F127" t="s">
        <v>550</v>
      </c>
    </row>
    <row r="128" spans="1:6" x14ac:dyDescent="0.25">
      <c r="A128">
        <v>132</v>
      </c>
      <c r="B128" t="s">
        <v>549</v>
      </c>
      <c r="C128">
        <v>2178.75</v>
      </c>
      <c r="E128" t="s">
        <v>541</v>
      </c>
      <c r="F128" t="s">
        <v>550</v>
      </c>
    </row>
    <row r="129" spans="1:6" x14ac:dyDescent="0.25">
      <c r="A129">
        <v>133</v>
      </c>
      <c r="B129" t="s">
        <v>549</v>
      </c>
      <c r="C129">
        <v>1888.25</v>
      </c>
      <c r="E129" t="s">
        <v>541</v>
      </c>
      <c r="F129" t="s">
        <v>550</v>
      </c>
    </row>
    <row r="130" spans="1:6" x14ac:dyDescent="0.25">
      <c r="A130">
        <v>134</v>
      </c>
      <c r="B130" t="s">
        <v>549</v>
      </c>
      <c r="C130">
        <v>1501.5</v>
      </c>
      <c r="E130" t="s">
        <v>541</v>
      </c>
      <c r="F130" t="s">
        <v>550</v>
      </c>
    </row>
    <row r="131" spans="1:6" x14ac:dyDescent="0.25">
      <c r="A131">
        <v>135</v>
      </c>
      <c r="B131" t="s">
        <v>549</v>
      </c>
      <c r="C131">
        <v>1888.32</v>
      </c>
      <c r="E131" t="s">
        <v>541</v>
      </c>
      <c r="F131" t="s">
        <v>550</v>
      </c>
    </row>
    <row r="132" spans="1:6" x14ac:dyDescent="0.25">
      <c r="A132">
        <v>136</v>
      </c>
      <c r="B132" t="s">
        <v>549</v>
      </c>
      <c r="C132">
        <v>1501.5</v>
      </c>
      <c r="E132" t="s">
        <v>541</v>
      </c>
      <c r="F132" t="s">
        <v>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2019-04-02T18:18:13Z</dcterms:created>
  <dcterms:modified xsi:type="dcterms:W3CDTF">2019-06-14T21:10:06Z</dcterms:modified>
</cp:coreProperties>
</file>