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3 TRIM TRANSPARENCIA\ART 70\"/>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<sst xmlns="http://schemas.openxmlformats.org/spreadsheetml/2006/main" count="510" uniqueCount="200">
  <si>
    <t>49986</t>
  </si>
  <si>
    <t>TÍTULO</t>
  </si>
  <si>
    <t>NOMBRE CORTO</t>
  </si>
  <si>
    <t>DESCRIPCIÓN</t>
  </si>
  <si>
    <t>(b)Gastos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</si>
  <si>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</si>
  <si>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</si>
  <si>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</si>
  <si>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</si>
  <si>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</si>
  <si>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</si>
  <si>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</si>
  <si>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</si>
  <si>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</si>
  <si>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</si>
  <si>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</si>
  <si>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</si>
  <si>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</si>
  <si>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</si>
  <si>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</si>
  <si>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</si>
  <si>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</si>
  <si>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</si>
  <si>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</si>
  <si>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</si>
  <si>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</si>
  <si>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</si>
  <si>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</si>
  <si>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</si>
  <si>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</si>
  <si>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</si>
  <si>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</si>
  <si>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</si>
  <si>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</si>
  <si>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</si>
  <si>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</si>
  <si>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</si>
  <si>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</si>
  <si>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</si>
  <si>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</si>
  <si>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</si>
  <si>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</si>
  <si>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</si>
  <si>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</si>
  <si>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</si>
  <si>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</si>
  <si>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</si>
  <si>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</si>
  <si>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</si>
  <si>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</si>
  <si>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</si>
  <si>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</si>
  <si>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</si>
  <si>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</si>
  <si>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</si>
  <si>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</si>
  <si>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</si>
  <si>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</si>
  <si>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</si>
  <si>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</si>
  <si>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</si>
  <si>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</si>
  <si>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</si>
  <si>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</si>
  <si>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</si>
  <si>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</si>
  <si>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</si>
  <si>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</si>
  <si>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</si>
  <si>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</si>
  <si>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</si>
  <si>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</si>
  <si>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</si>
  <si>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</si>
  <si>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</si>
  <si>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</si>
  <si>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</si>
  <si>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</si>
  <si>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</si>
  <si>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</si>
  <si>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</si>
  <si>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</si>
  <si>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</si>
  <si>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</si>
  <si>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</si>
  <si>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</si>
  <si>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</si>
  <si>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</si>
  <si>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</si>
  <si>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</si>
  <si>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</si>
  <si>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</si>
  <si>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</si>
  <si>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</si>
  <si>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</si>
  <si>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</si>
  <si>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</si>
  <si>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</si>
  <si>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</si>
  <si>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</si>
  <si>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</si>
  <si>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</si>
  <si>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</si>
  <si>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</si>
  <si>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</si>
  <si>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</si>
  <si>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</si>
  <si>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</si>
  <si>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</si>
  <si>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</si>
  <si>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</si>
  <si>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</si>
  <si>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</si>
  <si>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</si>
  <si>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</si>
  <si>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</si>
  <si>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</si>
  <si>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</si>
  <si>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</si>
  <si>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</si>
  <si>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</si>
  <si>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</si>
  <si>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</si>
  <si>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</si>
  <si>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</si>
  <si>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</si>
  <si>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</si>
  <si>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</si>
  <si>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</si>
  <si>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</si>
  <si>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</si>
  <si>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</si>
  <si>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</si>
  <si>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</si>
  <si>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</si>
  <si>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</si>
  <si>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</si>
  <si>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</si>
  <si>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</si>
  <si>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</si>
  <si>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</si>
  <si>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</si>
  <si>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</si>
  <si>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</si>
  <si>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</si>
  <si>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</si>
  <si>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</si>
  <si>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</si>
  <si>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</si>
  <si>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</si>
  <si>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</si>
  <si>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</si>
  <si>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</si>
  <si>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</si>
  <si>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</si>
  <si>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</si>
  <si>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</si>
  <si>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</si>
  <si>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</si>
  <si>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</si>
  <si>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</si>
  <si>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</si>
  <si>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</si>
  <si>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</si>
  <si>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</si>
  <si>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</si>
  <si>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</si>
  <si>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</si>
  <si>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</si>
  <si>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</si>
  <si>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</si>
  <si>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</si>
  <si>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</si>
  <si>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</si>
  <si>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</si>
  <si>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CONTABILIDAD</t>
  </si>
  <si>
    <t>LA NETA NEWS</t>
  </si>
  <si>
    <t>JULIO CESAR</t>
  </si>
  <si>
    <t>ORTEGA</t>
  </si>
  <si>
    <t>QUIROZ</t>
  </si>
  <si>
    <t>RADIO VISA</t>
  </si>
  <si>
    <t>DIFUSION POR RADIO, TV Y OTROS MEDIOS SOBRE POGR. Y ACT. GUBERNAMENTALES</t>
  </si>
  <si>
    <t>El alcance de la publicidad en los medios digitales: Twitter, Facebook, Google, Yahoo y Prodigy MSN, banners o cualquier otro formato de publicidad digital que se haya desplegado en los medios de manera rotativa durante el periodo de difusion que abarca este contrato.</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</si>
  <si>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</si>
  <si>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COMERCIALIZACION</t>
  </si>
  <si>
    <t>http://www.oomapas-caborca.org/wp-content/uploads/2021/06/CONT.-JULIO-CESAR-ORTEGA-QUIROZ-2021-1.pdf</t>
  </si>
  <si>
    <t>http://www.oomapas-caborca.org/wp-content/uploads/2021/06/CONTRATO-RADIO-VISA-2020-2021-1.pdf</t>
  </si>
  <si>
    <t xml:space="preserve">DIRECCION </t>
  </si>
  <si>
    <t>REYNALDO</t>
  </si>
  <si>
    <t xml:space="preserve">TRUJILLO </t>
  </si>
  <si>
    <t>MORA</t>
  </si>
  <si>
    <t>REYNALDO TRUJILLO MORA</t>
  </si>
  <si>
    <t>LAZARO LIZARRAGA CARO</t>
  </si>
  <si>
    <t>LAZARO</t>
  </si>
  <si>
    <t>LIZARRAGA</t>
  </si>
  <si>
    <t>CARO</t>
  </si>
  <si>
    <t>JULIO CESAR ORTEGA QUIROZ</t>
  </si>
  <si>
    <t xml:space="preserve">http://www.oomapas-caborca.org/articulo-70-lgt/ </t>
  </si>
  <si>
    <t>http://www.oomapas-caborca.org/wp-content/uploads/2021/11/PUBLICIDAD-JULIO-A-SEPTIEMBRE-2021-FACTURAS_0001.pdf</t>
  </si>
  <si>
    <t xml:space="preserve">http://www.oomapas-caborca.org/wp-content/uploads/2021/11/PUBLICIDAD-JULIO-A-SEPTIEMBRE-2021-FACTURAS_0001.pdf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</si>
</sst>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www.oomapas-caborca.org/wp-content/uploads/2021/11/PUBLICIDAD-JULIO-A-SEPTIEMBRE-2021-FACTURAS_0001.pdf" TargetMode="External"/><Relationship Id="rId13" Type="http://schemas.openxmlformats.org/officeDocument/2006/relationships/hyperlink" Target="http://www.oomapas-caborca.org/wp-content/uploads/2021/11/PUBLICIDAD-JULIO-A-SEPTIEMBRE-2021-FACTURAS_0001.pdf" TargetMode="External"/><Relationship Id="rId3" Type="http://schemas.openxmlformats.org/officeDocument/2006/relationships/hyperlink" Target="http://www.oomapas-caborca.org/articulo-70-lgt/" TargetMode="External"/><Relationship Id="rId7" Type="http://schemas.openxmlformats.org/officeDocument/2006/relationships/hyperlink" Target="http://www.oomapas-caborca.org/wp-content/uploads/2021/11/PUBLICIDAD-JULIO-A-SEPTIEMBRE-2021-FACTURAS_0001.pdf" TargetMode="External"/><Relationship Id="rId12" Type="http://schemas.openxmlformats.org/officeDocument/2006/relationships/hyperlink" Target="http://www.oomapas-caborca.org/wp-content/uploads/2021/11/PUBLICIDAD-JULIO-A-SEPTIEMBRE-2021-FACTURAS_0001.pdf" TargetMode="External"/><Relationship Id="rId2" Type="http://schemas.openxmlformats.org/officeDocument/2006/relationships/hyperlink" Target="http://www.oomapas-caborca.org/articulo-70-lgt/" TargetMode="External"/><Relationship Id="rId16" Type="http://schemas.openxmlformats.org/officeDocument/2006/relationships/hyperlink" Target="http://www.oomapas-caborca.org/wp-content/uploads/2021/11/PUBLICIDAD-JULIO-A-SEPTIEMBRE-2021-FACTURAS_0001.pdf" TargetMode="External"/><Relationship Id="rId1" Type="http://schemas.openxmlformats.org/officeDocument/2006/relationships/hyperlink" Target="http://www.oomapas-caborca.org/articulo-70-lgt/" TargetMode="External"/><Relationship Id="rId6" Type="http://schemas.openxmlformats.org/officeDocument/2006/relationships/hyperlink" Target="http://www.oomapas-caborca.org/wp-content/uploads/2021/11/PUBLICIDAD-JULIO-A-SEPTIEMBRE-2021-FACTURAS_0001.pdf" TargetMode="External"/><Relationship Id="rId11" Type="http://schemas.openxmlformats.org/officeDocument/2006/relationships/hyperlink" Target="http://www.oomapas-caborca.org/wp-content/uploads/2021/11/PUBLICIDAD-JULIO-A-SEPTIEMBRE-2021-FACTURAS_0001.pdf" TargetMode="External"/><Relationship Id="rId5" Type="http://schemas.openxmlformats.org/officeDocument/2006/relationships/hyperlink" Target="http://www.oomapas-caborca.org/wp-content/uploads/2021/11/PUBLICIDAD-JULIO-A-SEPTIEMBRE-2021-FACTURAS_0001.pdf" TargetMode="External"/><Relationship Id="rId15" Type="http://schemas.openxmlformats.org/officeDocument/2006/relationships/hyperlink" Target="http://www.oomapas-caborca.org/wp-content/uploads/2021/11/PUBLICIDAD-JULIO-A-SEPTIEMBRE-2021-FACTURAS_0001.pdf" TargetMode="External"/><Relationship Id="rId10" Type="http://schemas.openxmlformats.org/officeDocument/2006/relationships/hyperlink" Target="http://www.oomapas-caborca.org/wp-content/uploads/2021/11/PUBLICIDAD-JULIO-A-SEPTIEMBRE-2021-FACTURAS_0001.pdf" TargetMode="External"/><Relationship Id="rId4" Type="http://schemas.openxmlformats.org/officeDocument/2006/relationships/hyperlink" Target="http://www.oomapas-caborca.org/articulo-70-lgt/" TargetMode="External"/><Relationship Id="rId9" Type="http://schemas.openxmlformats.org/officeDocument/2006/relationships/hyperlink" Target="http://www.oomapas-caborca.org/wp-content/uploads/2021/11/PUBLICIDAD-JULIO-A-SEPTIEMBRE-2021-FACTURAS_0001.pdf" TargetMode="External"/><Relationship Id="rId14" Type="http://schemas.openxmlformats.org/officeDocument/2006/relationships/hyperlink" Target="http://www.oomapas-caborca.org/wp-content/uploads/2021/11/PUBLICIDAD-JULIO-A-SEPTIEMBRE-2021-FACTURAS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9.570312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24.85546875"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4">
        <v>44378</v>
      </c>
      <c r="C8" s="4">
        <v>44469</v>
      </c>
      <c r="D8" t="s">
        <v>86</v>
      </c>
      <c r="E8" s="8" t="s">
        <v>187</v>
      </c>
      <c r="F8" t="s">
        <v>87</v>
      </c>
      <c r="H8" t="s">
        <v>100</v>
      </c>
      <c r="J8" t="s">
        <v>102</v>
      </c>
      <c r="P8">
        <v>1788.43</v>
      </c>
      <c r="S8" t="s">
        <v>106</v>
      </c>
      <c r="U8" s="4">
        <v>44450</v>
      </c>
      <c r="V8" s="4">
        <v>44450</v>
      </c>
      <c r="W8" t="s">
        <v>108</v>
      </c>
      <c r="AB8">
        <v>8</v>
      </c>
      <c r="AC8" s="10">
        <v>8</v>
      </c>
      <c r="AD8" s="10">
        <v>8</v>
      </c>
      <c r="AE8" t="s">
        <v>175</v>
      </c>
      <c r="AF8" s="4">
        <v>44519</v>
      </c>
      <c r="AG8" s="4">
        <v>44519</v>
      </c>
    </row>
    <row r="9" spans="1:34" x14ac:dyDescent="0.25">
      <c r="A9" s="7">
        <v>2021</v>
      </c>
      <c r="B9" s="4">
        <v>44378</v>
      </c>
      <c r="C9" s="4">
        <v>44469</v>
      </c>
      <c r="D9" t="s">
        <v>86</v>
      </c>
      <c r="E9" s="3" t="s">
        <v>187</v>
      </c>
      <c r="F9" t="s">
        <v>87</v>
      </c>
      <c r="H9" t="s">
        <v>100</v>
      </c>
      <c r="J9" t="s">
        <v>102</v>
      </c>
      <c r="P9">
        <v>1111.57</v>
      </c>
      <c r="S9" t="s">
        <v>106</v>
      </c>
      <c r="U9" s="4">
        <v>44450</v>
      </c>
      <c r="V9" s="4">
        <v>44450</v>
      </c>
      <c r="W9" t="s">
        <v>108</v>
      </c>
      <c r="AB9">
        <v>9</v>
      </c>
      <c r="AC9" s="10">
        <v>9</v>
      </c>
      <c r="AD9" s="10">
        <v>9</v>
      </c>
      <c r="AE9" t="s">
        <v>175</v>
      </c>
      <c r="AF9" s="4">
        <v>44519</v>
      </c>
      <c r="AG9" s="4">
        <v>44519</v>
      </c>
    </row>
    <row r="10" spans="1:34" x14ac:dyDescent="0.25">
      <c r="A10" s="7">
        <v>2021</v>
      </c>
      <c r="B10" s="4">
        <v>44378</v>
      </c>
      <c r="C10" s="4">
        <v>44469</v>
      </c>
      <c r="D10" t="s">
        <v>86</v>
      </c>
      <c r="E10" s="8" t="s">
        <v>184</v>
      </c>
      <c r="F10" t="s">
        <v>87</v>
      </c>
      <c r="H10" t="s">
        <v>91</v>
      </c>
      <c r="J10" t="s">
        <v>102</v>
      </c>
      <c r="P10">
        <v>2503.8000000000002</v>
      </c>
      <c r="S10" t="s">
        <v>106</v>
      </c>
      <c r="U10" s="4">
        <v>44409</v>
      </c>
      <c r="V10" s="4">
        <v>44439</v>
      </c>
      <c r="W10" t="s">
        <v>108</v>
      </c>
      <c r="AB10">
        <v>10</v>
      </c>
      <c r="AC10" s="10">
        <v>10</v>
      </c>
      <c r="AD10" s="10">
        <v>10</v>
      </c>
      <c r="AE10" t="s">
        <v>175</v>
      </c>
      <c r="AF10" s="4">
        <v>44519</v>
      </c>
      <c r="AG10" s="4">
        <v>44519</v>
      </c>
    </row>
    <row r="11" spans="1:34" x14ac:dyDescent="0.25">
      <c r="A11" s="7">
        <v>2021</v>
      </c>
      <c r="B11" s="4">
        <v>44378</v>
      </c>
      <c r="C11" s="4">
        <v>44469</v>
      </c>
      <c r="D11" t="s">
        <v>86</v>
      </c>
      <c r="E11" s="3" t="s">
        <v>184</v>
      </c>
      <c r="F11" t="s">
        <v>87</v>
      </c>
      <c r="H11" t="s">
        <v>91</v>
      </c>
      <c r="J11" t="s">
        <v>102</v>
      </c>
      <c r="P11">
        <v>1556.2</v>
      </c>
      <c r="S11" t="s">
        <v>106</v>
      </c>
      <c r="U11" s="4">
        <v>44409</v>
      </c>
      <c r="V11" s="4">
        <v>44439</v>
      </c>
      <c r="W11" t="s">
        <v>108</v>
      </c>
      <c r="AB11">
        <v>11</v>
      </c>
      <c r="AC11" s="10">
        <v>11</v>
      </c>
      <c r="AD11" s="10">
        <v>11</v>
      </c>
      <c r="AE11" t="s">
        <v>175</v>
      </c>
      <c r="AF11" s="4">
        <v>44519</v>
      </c>
      <c r="AG11" s="4">
        <v>44519</v>
      </c>
    </row>
    <row r="12" spans="1:34" x14ac:dyDescent="0.25">
      <c r="A12" s="9">
        <v>2021</v>
      </c>
      <c r="B12" s="4">
        <v>44378</v>
      </c>
      <c r="C12" s="4">
        <v>44469</v>
      </c>
      <c r="D12" s="10" t="s">
        <v>86</v>
      </c>
      <c r="E12" s="10" t="s">
        <v>184</v>
      </c>
      <c r="F12" t="s">
        <v>87</v>
      </c>
      <c r="H12" s="10" t="s">
        <v>91</v>
      </c>
      <c r="J12" t="s">
        <v>102</v>
      </c>
      <c r="P12">
        <v>2503.8000000000002</v>
      </c>
      <c r="S12" s="10" t="s">
        <v>106</v>
      </c>
      <c r="U12" s="4">
        <v>44440</v>
      </c>
      <c r="V12" s="4">
        <v>44469</v>
      </c>
      <c r="W12" s="10" t="s">
        <v>108</v>
      </c>
      <c r="AB12">
        <v>12</v>
      </c>
      <c r="AC12" s="10">
        <v>12</v>
      </c>
      <c r="AD12" s="10">
        <v>12</v>
      </c>
      <c r="AE12" s="10" t="s">
        <v>175</v>
      </c>
      <c r="AF12" s="4">
        <v>44519</v>
      </c>
      <c r="AG12" s="4">
        <v>44519</v>
      </c>
    </row>
    <row r="13" spans="1:34" x14ac:dyDescent="0.25">
      <c r="A13" s="9">
        <v>2021</v>
      </c>
      <c r="B13" s="4">
        <v>44378</v>
      </c>
      <c r="C13" s="4">
        <v>44469</v>
      </c>
      <c r="D13" s="10" t="s">
        <v>86</v>
      </c>
      <c r="E13" s="10" t="s">
        <v>184</v>
      </c>
      <c r="F13" s="10" t="s">
        <v>87</v>
      </c>
      <c r="H13" s="10" t="s">
        <v>91</v>
      </c>
      <c r="J13" s="10" t="s">
        <v>102</v>
      </c>
      <c r="P13">
        <v>1556.2</v>
      </c>
      <c r="S13" s="10" t="s">
        <v>106</v>
      </c>
      <c r="U13" s="4">
        <v>44440</v>
      </c>
      <c r="V13" s="4">
        <v>44469</v>
      </c>
      <c r="W13" s="10" t="s">
        <v>108</v>
      </c>
      <c r="AB13">
        <v>13</v>
      </c>
      <c r="AC13" s="10">
        <v>13</v>
      </c>
      <c r="AD13" s="10">
        <v>13</v>
      </c>
      <c r="AE13" s="10" t="s">
        <v>175</v>
      </c>
      <c r="AF13" s="4">
        <v>44519</v>
      </c>
      <c r="AG13" s="4">
        <v>44519</v>
      </c>
    </row>
    <row r="14" spans="1:34" x14ac:dyDescent="0.25">
      <c r="A14" s="9">
        <v>2021</v>
      </c>
      <c r="B14" s="4">
        <v>44378</v>
      </c>
      <c r="C14" s="4">
        <v>44469</v>
      </c>
      <c r="D14" s="10" t="s">
        <v>86</v>
      </c>
      <c r="E14" s="10" t="s">
        <v>184</v>
      </c>
      <c r="F14" s="10" t="s">
        <v>87</v>
      </c>
      <c r="H14" t="s">
        <v>92</v>
      </c>
      <c r="J14" s="10" t="s">
        <v>102</v>
      </c>
      <c r="P14">
        <v>7231.44</v>
      </c>
      <c r="S14" s="10" t="s">
        <v>106</v>
      </c>
      <c r="U14" s="4">
        <v>44409</v>
      </c>
      <c r="V14" s="4">
        <v>44439</v>
      </c>
      <c r="W14" s="10" t="s">
        <v>108</v>
      </c>
      <c r="AB14">
        <v>14</v>
      </c>
      <c r="AC14" s="10">
        <v>14</v>
      </c>
      <c r="AD14" s="10">
        <v>14</v>
      </c>
      <c r="AE14" s="10" t="s">
        <v>175</v>
      </c>
      <c r="AF14" s="4">
        <v>44519</v>
      </c>
      <c r="AG14" s="4">
        <v>44519</v>
      </c>
    </row>
    <row r="15" spans="1:34" x14ac:dyDescent="0.25">
      <c r="A15" s="9">
        <v>2021</v>
      </c>
      <c r="B15" s="4">
        <v>44378</v>
      </c>
      <c r="C15" s="4">
        <v>44469</v>
      </c>
      <c r="D15" s="10" t="s">
        <v>86</v>
      </c>
      <c r="E15" s="10" t="s">
        <v>184</v>
      </c>
      <c r="F15" s="10" t="s">
        <v>87</v>
      </c>
      <c r="H15" t="s">
        <v>92</v>
      </c>
      <c r="J15" s="10" t="s">
        <v>102</v>
      </c>
      <c r="P15">
        <v>4368.5600000000004</v>
      </c>
      <c r="S15" s="10" t="s">
        <v>106</v>
      </c>
      <c r="U15" s="4">
        <v>44409</v>
      </c>
      <c r="V15" s="4">
        <v>44439</v>
      </c>
      <c r="W15" s="10" t="s">
        <v>108</v>
      </c>
      <c r="AB15">
        <v>15</v>
      </c>
      <c r="AC15" s="10">
        <v>15</v>
      </c>
      <c r="AD15" s="10">
        <v>15</v>
      </c>
      <c r="AE15" s="10" t="s">
        <v>175</v>
      </c>
      <c r="AF15" s="4">
        <v>44519</v>
      </c>
      <c r="AG15" s="4">
        <v>44519</v>
      </c>
    </row>
    <row r="16" spans="1:34" x14ac:dyDescent="0.25">
      <c r="A16" s="9">
        <v>2021</v>
      </c>
      <c r="B16" s="4">
        <v>44378</v>
      </c>
      <c r="C16" s="4">
        <v>44469</v>
      </c>
      <c r="D16" s="10" t="s">
        <v>86</v>
      </c>
      <c r="E16" s="10" t="s">
        <v>184</v>
      </c>
      <c r="F16" s="10" t="s">
        <v>87</v>
      </c>
      <c r="H16" t="s">
        <v>91</v>
      </c>
      <c r="J16" s="10" t="s">
        <v>102</v>
      </c>
      <c r="P16">
        <v>2531</v>
      </c>
      <c r="S16" s="10" t="s">
        <v>106</v>
      </c>
      <c r="U16" s="4">
        <v>44378</v>
      </c>
      <c r="V16" s="4">
        <v>44408</v>
      </c>
      <c r="W16" s="10" t="s">
        <v>108</v>
      </c>
      <c r="AB16">
        <v>16</v>
      </c>
      <c r="AC16" s="10">
        <v>16</v>
      </c>
      <c r="AD16" s="10">
        <v>16</v>
      </c>
      <c r="AE16" s="10" t="s">
        <v>175</v>
      </c>
      <c r="AF16" s="4">
        <v>44519</v>
      </c>
      <c r="AG16" s="4">
        <v>44519</v>
      </c>
    </row>
    <row r="17" spans="1:33" x14ac:dyDescent="0.25">
      <c r="A17" s="9">
        <v>2021</v>
      </c>
      <c r="B17" s="4">
        <v>44378</v>
      </c>
      <c r="C17" s="4">
        <v>44469</v>
      </c>
      <c r="D17" s="10" t="s">
        <v>86</v>
      </c>
      <c r="E17" s="10" t="s">
        <v>184</v>
      </c>
      <c r="F17" s="10" t="s">
        <v>87</v>
      </c>
      <c r="H17" t="s">
        <v>91</v>
      </c>
      <c r="J17" s="10" t="s">
        <v>102</v>
      </c>
      <c r="P17">
        <v>1529</v>
      </c>
      <c r="S17" s="10" t="s">
        <v>106</v>
      </c>
      <c r="U17" s="4">
        <v>44378</v>
      </c>
      <c r="V17" s="4">
        <v>44408</v>
      </c>
      <c r="W17" s="10" t="s">
        <v>108</v>
      </c>
      <c r="AB17">
        <v>17</v>
      </c>
      <c r="AC17" s="10">
        <v>17</v>
      </c>
      <c r="AD17" s="10">
        <v>17</v>
      </c>
      <c r="AE17" s="10" t="s">
        <v>175</v>
      </c>
      <c r="AF17" s="4">
        <v>44519</v>
      </c>
      <c r="AG17" s="4">
        <v>44519</v>
      </c>
    </row>
    <row r="18" spans="1:33" x14ac:dyDescent="0.25">
      <c r="A18" s="9">
        <v>2021</v>
      </c>
      <c r="B18" s="4">
        <v>44378</v>
      </c>
      <c r="C18" s="4">
        <v>44469</v>
      </c>
      <c r="D18" s="10" t="s">
        <v>86</v>
      </c>
      <c r="E18" s="10" t="s">
        <v>184</v>
      </c>
      <c r="F18" s="10" t="s">
        <v>87</v>
      </c>
      <c r="H18" t="s">
        <v>92</v>
      </c>
      <c r="J18" s="10" t="s">
        <v>102</v>
      </c>
      <c r="P18">
        <v>7231.44</v>
      </c>
      <c r="S18" s="10" t="s">
        <v>106</v>
      </c>
      <c r="U18" s="4">
        <v>44378</v>
      </c>
      <c r="V18" s="4">
        <v>44408</v>
      </c>
      <c r="W18" s="10" t="s">
        <v>108</v>
      </c>
      <c r="AB18">
        <v>18</v>
      </c>
      <c r="AC18" s="10">
        <v>18</v>
      </c>
      <c r="AD18" s="10">
        <v>18</v>
      </c>
      <c r="AE18" s="10" t="s">
        <v>175</v>
      </c>
      <c r="AF18" s="4">
        <v>44519</v>
      </c>
      <c r="AG18" s="4">
        <v>44519</v>
      </c>
    </row>
    <row r="19" spans="1:33" x14ac:dyDescent="0.25">
      <c r="A19" s="9">
        <v>2021</v>
      </c>
      <c r="B19" s="4">
        <v>44378</v>
      </c>
      <c r="C19" s="4">
        <v>44469</v>
      </c>
      <c r="D19" s="10" t="s">
        <v>86</v>
      </c>
      <c r="E19" s="10" t="s">
        <v>184</v>
      </c>
      <c r="F19" s="10" t="s">
        <v>87</v>
      </c>
      <c r="H19" t="s">
        <v>92</v>
      </c>
      <c r="J19" s="10" t="s">
        <v>102</v>
      </c>
      <c r="P19">
        <v>4368.5600000000004</v>
      </c>
      <c r="S19" s="10" t="s">
        <v>106</v>
      </c>
      <c r="U19" s="4">
        <v>44378</v>
      </c>
      <c r="V19" s="4">
        <v>44408</v>
      </c>
      <c r="W19" s="10" t="s">
        <v>108</v>
      </c>
      <c r="AB19">
        <v>19</v>
      </c>
      <c r="AC19" s="10">
        <v>19</v>
      </c>
      <c r="AD19" s="10">
        <v>19</v>
      </c>
      <c r="AE19" s="10" t="s">
        <v>175</v>
      </c>
      <c r="AF19" s="4">
        <v>44519</v>
      </c>
      <c r="AG19" s="4">
        <v>44519</v>
      </c>
    </row>
    <row r="20" spans="1:33" x14ac:dyDescent="0.25">
      <c r="A20" s="9">
        <v>2021</v>
      </c>
      <c r="B20" s="4">
        <v>44378</v>
      </c>
      <c r="C20" s="4">
        <v>44469</v>
      </c>
      <c r="D20" s="10" t="s">
        <v>86</v>
      </c>
      <c r="E20" t="s">
        <v>187</v>
      </c>
      <c r="F20" s="10" t="s">
        <v>87</v>
      </c>
      <c r="H20" t="s">
        <v>91</v>
      </c>
      <c r="J20" s="10" t="s">
        <v>102</v>
      </c>
      <c r="P20">
        <v>1332.07</v>
      </c>
      <c r="S20" s="10" t="s">
        <v>106</v>
      </c>
      <c r="U20" s="4">
        <v>44409</v>
      </c>
      <c r="V20" s="4">
        <v>44439</v>
      </c>
      <c r="W20" s="10" t="s">
        <v>108</v>
      </c>
      <c r="AB20">
        <v>20</v>
      </c>
      <c r="AC20" s="10">
        <v>20</v>
      </c>
      <c r="AD20" s="10">
        <v>20</v>
      </c>
      <c r="AE20" s="10" t="s">
        <v>175</v>
      </c>
      <c r="AF20" s="4">
        <v>44519</v>
      </c>
      <c r="AG20" s="4">
        <v>44519</v>
      </c>
    </row>
    <row r="21" spans="1:33" x14ac:dyDescent="0.25">
      <c r="A21" s="9">
        <v>2021</v>
      </c>
      <c r="B21" s="4">
        <v>44378</v>
      </c>
      <c r="C21" s="4">
        <v>44469</v>
      </c>
      <c r="D21" s="10" t="s">
        <v>86</v>
      </c>
      <c r="E21" t="s">
        <v>187</v>
      </c>
      <c r="F21" s="10" t="s">
        <v>87</v>
      </c>
      <c r="H21" t="s">
        <v>91</v>
      </c>
      <c r="J21" s="10" t="s">
        <v>102</v>
      </c>
      <c r="P21">
        <v>827.93</v>
      </c>
      <c r="S21" s="10" t="s">
        <v>106</v>
      </c>
      <c r="U21" s="4">
        <v>44409</v>
      </c>
      <c r="V21" s="4">
        <v>44439</v>
      </c>
      <c r="W21" s="10" t="s">
        <v>108</v>
      </c>
      <c r="AB21">
        <v>21</v>
      </c>
      <c r="AC21" s="10">
        <v>21</v>
      </c>
      <c r="AD21" s="10">
        <v>21</v>
      </c>
      <c r="AE21" s="10" t="s">
        <v>175</v>
      </c>
      <c r="AF21" s="4">
        <v>44519</v>
      </c>
      <c r="AG21" s="4">
        <v>44519</v>
      </c>
    </row>
    <row r="22" spans="1:33" x14ac:dyDescent="0.25">
      <c r="A22" s="9">
        <v>2021</v>
      </c>
      <c r="B22" s="4">
        <v>44378</v>
      </c>
      <c r="C22" s="4">
        <v>44469</v>
      </c>
      <c r="D22" s="10" t="s">
        <v>86</v>
      </c>
      <c r="E22" s="10" t="s">
        <v>184</v>
      </c>
      <c r="F22" s="10" t="s">
        <v>87</v>
      </c>
      <c r="H22" t="s">
        <v>92</v>
      </c>
      <c r="J22" s="10" t="s">
        <v>102</v>
      </c>
      <c r="P22">
        <v>7231.44</v>
      </c>
      <c r="S22" s="10" t="s">
        <v>106</v>
      </c>
      <c r="U22" s="4">
        <v>44440</v>
      </c>
      <c r="V22" s="4">
        <v>44469</v>
      </c>
      <c r="W22" s="10" t="s">
        <v>108</v>
      </c>
      <c r="AB22">
        <v>22</v>
      </c>
      <c r="AC22" s="10">
        <v>22</v>
      </c>
      <c r="AD22" s="10">
        <v>22</v>
      </c>
      <c r="AE22" s="10" t="s">
        <v>175</v>
      </c>
      <c r="AF22" s="4">
        <v>44519</v>
      </c>
      <c r="AG22" s="4">
        <v>44519</v>
      </c>
    </row>
    <row r="23" spans="1:33" x14ac:dyDescent="0.25">
      <c r="A23" s="9">
        <v>2021</v>
      </c>
      <c r="B23" s="4">
        <v>44378</v>
      </c>
      <c r="C23" s="4">
        <v>44469</v>
      </c>
      <c r="D23" s="10" t="s">
        <v>86</v>
      </c>
      <c r="E23" s="10" t="s">
        <v>184</v>
      </c>
      <c r="F23" s="10" t="s">
        <v>87</v>
      </c>
      <c r="H23" t="s">
        <v>92</v>
      </c>
      <c r="J23" s="10" t="s">
        <v>102</v>
      </c>
      <c r="P23">
        <v>4368.5600000000004</v>
      </c>
      <c r="S23" s="10" t="s">
        <v>106</v>
      </c>
      <c r="U23" s="4">
        <v>44440</v>
      </c>
      <c r="V23" s="4">
        <v>44469</v>
      </c>
      <c r="W23" s="10" t="s">
        <v>108</v>
      </c>
      <c r="AB23">
        <v>23</v>
      </c>
      <c r="AC23" s="10">
        <v>23</v>
      </c>
      <c r="AD23" s="10">
        <v>23</v>
      </c>
      <c r="AE23" s="10" t="s">
        <v>175</v>
      </c>
      <c r="AF23" s="4">
        <v>44519</v>
      </c>
      <c r="AG23" s="4">
        <v>44519</v>
      </c>
    </row>
  </sheetData>
  <mergeCells count="7">
    <mergeCell ref="A6:AH6"/>
    <mergeCell ref="A2:C2"/>
    <mergeCell ref="D2:F2"/>
    <mergeCell ref="G2:I2"/>
    <mergeCell ref="A3:C3"/>
    <mergeCell ref="D3:F3"/>
    <mergeCell ref="G3:I3"/>
  </mergeCells>
  <dataValidations count="6">
    <dataValidation type="list" allowBlank="1" showErrorMessage="1" sqref="D8:D186">
      <formula1>Hidden_13</formula1>
    </dataValidation>
    <dataValidation type="list" allowBlank="1" showErrorMessage="1" sqref="F8:F186">
      <formula1>Hidden_25</formula1>
    </dataValidation>
    <dataValidation type="list" allowBlank="1" showErrorMessage="1" sqref="H8:H186">
      <formula1>Hidden_37</formula1>
    </dataValidation>
    <dataValidation type="list" allowBlank="1" showErrorMessage="1" sqref="J8:J186">
      <formula1>Hidden_49</formula1>
    </dataValidation>
    <dataValidation type="list" allowBlank="1" showErrorMessage="1" sqref="S8:S186">
      <formula1>Hidden_518</formula1>
    </dataValidation>
    <dataValidation type="list" allowBlank="1" showErrorMessage="1" sqref="W8:W186">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3" workbookViewId="0">
      <selection activeCell="I4" sqref="I4:J19"/>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42.1406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181</v>
      </c>
      <c r="E4">
        <v>189000</v>
      </c>
      <c r="F4">
        <v>139000</v>
      </c>
      <c r="G4">
        <v>107305.92</v>
      </c>
      <c r="I4" s="10">
        <v>189000</v>
      </c>
      <c r="J4" s="10">
        <v>139000</v>
      </c>
      <c r="K4" s="10">
        <v>107305.92</v>
      </c>
    </row>
    <row r="5" spans="1:11" x14ac:dyDescent="0.25">
      <c r="A5">
        <v>9</v>
      </c>
      <c r="B5">
        <v>36101</v>
      </c>
      <c r="C5">
        <v>36101</v>
      </c>
      <c r="D5" t="s">
        <v>181</v>
      </c>
      <c r="E5" s="7">
        <v>189000</v>
      </c>
      <c r="F5" s="8">
        <v>139000</v>
      </c>
      <c r="G5" s="10">
        <v>107305.92</v>
      </c>
      <c r="I5" s="10">
        <v>189000</v>
      </c>
      <c r="J5" s="10">
        <v>139000</v>
      </c>
      <c r="K5" s="10">
        <v>107305.92</v>
      </c>
    </row>
    <row r="6" spans="1:11" x14ac:dyDescent="0.25">
      <c r="A6">
        <v>10</v>
      </c>
      <c r="B6">
        <v>36101</v>
      </c>
      <c r="C6">
        <v>36101</v>
      </c>
      <c r="D6" t="s">
        <v>181</v>
      </c>
      <c r="E6" s="7">
        <v>189000</v>
      </c>
      <c r="F6" s="8">
        <v>139000</v>
      </c>
      <c r="G6" s="10">
        <v>107305.92</v>
      </c>
      <c r="I6" s="10">
        <v>189000</v>
      </c>
      <c r="J6" s="10">
        <v>139000</v>
      </c>
      <c r="K6" s="10">
        <v>107305.92</v>
      </c>
    </row>
    <row r="7" spans="1:11" x14ac:dyDescent="0.25">
      <c r="A7">
        <v>11</v>
      </c>
      <c r="B7">
        <v>36101</v>
      </c>
      <c r="C7" s="10">
        <v>36101</v>
      </c>
      <c r="D7" t="s">
        <v>181</v>
      </c>
      <c r="E7" s="7">
        <v>189000</v>
      </c>
      <c r="F7" s="8">
        <v>139000</v>
      </c>
      <c r="G7" s="10">
        <v>107305.92</v>
      </c>
      <c r="I7" s="10">
        <v>189000</v>
      </c>
      <c r="J7" s="10">
        <v>139000</v>
      </c>
      <c r="K7" s="10">
        <v>107305.92</v>
      </c>
    </row>
    <row r="8" spans="1:11" x14ac:dyDescent="0.25">
      <c r="A8">
        <v>12</v>
      </c>
      <c r="B8" s="10">
        <v>36101</v>
      </c>
      <c r="C8" s="10">
        <v>36101</v>
      </c>
      <c r="D8" s="10" t="s">
        <v>181</v>
      </c>
      <c r="E8" s="10">
        <v>189000</v>
      </c>
      <c r="F8" s="10">
        <v>139000</v>
      </c>
      <c r="G8" s="10">
        <v>107305.92</v>
      </c>
      <c r="I8" s="10">
        <v>189000</v>
      </c>
      <c r="J8" s="10">
        <v>139000</v>
      </c>
      <c r="K8" s="10">
        <v>107305.92</v>
      </c>
    </row>
    <row r="9" spans="1:11" x14ac:dyDescent="0.25">
      <c r="A9">
        <v>13</v>
      </c>
      <c r="B9" s="10">
        <v>36101</v>
      </c>
      <c r="C9" s="10">
        <v>36101</v>
      </c>
      <c r="D9" s="10" t="s">
        <v>181</v>
      </c>
      <c r="E9" s="10">
        <v>189000</v>
      </c>
      <c r="F9" s="10">
        <v>139000</v>
      </c>
      <c r="G9" s="10">
        <v>107305.92</v>
      </c>
      <c r="I9" s="10">
        <v>189000</v>
      </c>
      <c r="J9" s="10">
        <v>139000</v>
      </c>
      <c r="K9" s="10">
        <v>107305.92</v>
      </c>
    </row>
    <row r="10" spans="1:11" x14ac:dyDescent="0.25">
      <c r="A10">
        <v>14</v>
      </c>
      <c r="B10" s="10">
        <v>36101</v>
      </c>
      <c r="C10" s="10">
        <v>36101</v>
      </c>
      <c r="D10" s="10" t="s">
        <v>181</v>
      </c>
      <c r="E10" s="10">
        <v>189000</v>
      </c>
      <c r="F10" s="10">
        <v>139000</v>
      </c>
      <c r="G10" s="10">
        <v>107305.92</v>
      </c>
      <c r="I10" s="10">
        <v>189000</v>
      </c>
      <c r="J10" s="10">
        <v>139000</v>
      </c>
      <c r="K10" s="10">
        <v>107305.92</v>
      </c>
    </row>
    <row r="11" spans="1:11" x14ac:dyDescent="0.25">
      <c r="A11">
        <v>15</v>
      </c>
      <c r="B11" s="10">
        <v>36101</v>
      </c>
      <c r="C11" s="10">
        <v>36101</v>
      </c>
      <c r="D11" s="10" t="s">
        <v>181</v>
      </c>
      <c r="E11" s="10">
        <v>189000</v>
      </c>
      <c r="F11" s="10">
        <v>139000</v>
      </c>
      <c r="G11" s="10">
        <v>107305.92</v>
      </c>
      <c r="I11" s="10">
        <v>189000</v>
      </c>
      <c r="J11" s="10">
        <v>139000</v>
      </c>
      <c r="K11" s="10">
        <v>107305.92</v>
      </c>
    </row>
    <row r="12" spans="1:11" x14ac:dyDescent="0.25">
      <c r="A12">
        <v>16</v>
      </c>
      <c r="B12" s="10">
        <v>36101</v>
      </c>
      <c r="C12" s="10">
        <v>36101</v>
      </c>
      <c r="D12" s="10" t="s">
        <v>181</v>
      </c>
      <c r="E12" s="10">
        <v>189000</v>
      </c>
      <c r="F12" s="10">
        <v>139000</v>
      </c>
      <c r="G12" s="10">
        <v>107305.92</v>
      </c>
      <c r="I12" s="10">
        <v>189000</v>
      </c>
      <c r="J12" s="10">
        <v>139000</v>
      </c>
      <c r="K12" s="10">
        <v>107305.92</v>
      </c>
    </row>
    <row r="13" spans="1:11" x14ac:dyDescent="0.25">
      <c r="A13">
        <v>17</v>
      </c>
      <c r="B13" s="10">
        <v>36101</v>
      </c>
      <c r="C13" s="10">
        <v>36101</v>
      </c>
      <c r="D13" s="10" t="s">
        <v>181</v>
      </c>
      <c r="E13" s="10">
        <v>189000</v>
      </c>
      <c r="F13" s="10">
        <v>139000</v>
      </c>
      <c r="G13" s="10">
        <v>107305.92</v>
      </c>
      <c r="I13" s="10">
        <v>189000</v>
      </c>
      <c r="J13" s="10">
        <v>139000</v>
      </c>
      <c r="K13" s="10">
        <v>107305.92</v>
      </c>
    </row>
    <row r="14" spans="1:11" x14ac:dyDescent="0.25">
      <c r="A14">
        <v>18</v>
      </c>
      <c r="B14" s="10">
        <v>36101</v>
      </c>
      <c r="C14" s="10">
        <v>36101</v>
      </c>
      <c r="D14" s="10" t="s">
        <v>181</v>
      </c>
      <c r="E14" s="10">
        <v>189000</v>
      </c>
      <c r="F14" s="10">
        <v>139000</v>
      </c>
      <c r="G14" s="10">
        <v>107305.92</v>
      </c>
      <c r="I14" s="10">
        <v>189000</v>
      </c>
      <c r="J14" s="10">
        <v>139000</v>
      </c>
      <c r="K14" s="10">
        <v>107305.92</v>
      </c>
    </row>
    <row r="15" spans="1:11" x14ac:dyDescent="0.25">
      <c r="A15">
        <v>19</v>
      </c>
      <c r="B15" s="10">
        <v>36101</v>
      </c>
      <c r="C15" s="10">
        <v>36101</v>
      </c>
      <c r="D15" s="10" t="s">
        <v>181</v>
      </c>
      <c r="E15" s="10">
        <v>189000</v>
      </c>
      <c r="F15" s="10">
        <v>139000</v>
      </c>
      <c r="G15" s="10">
        <v>107305.92</v>
      </c>
      <c r="I15" s="10">
        <v>189000</v>
      </c>
      <c r="J15" s="10">
        <v>139000</v>
      </c>
      <c r="K15" s="10">
        <v>107305.92</v>
      </c>
    </row>
    <row r="16" spans="1:11" x14ac:dyDescent="0.25">
      <c r="A16">
        <v>20</v>
      </c>
      <c r="B16" s="10">
        <v>36101</v>
      </c>
      <c r="C16" s="10">
        <v>36101</v>
      </c>
      <c r="D16" s="10" t="s">
        <v>181</v>
      </c>
      <c r="E16" s="10">
        <v>189000</v>
      </c>
      <c r="F16" s="10">
        <v>139000</v>
      </c>
      <c r="G16" s="10">
        <v>107305.92</v>
      </c>
      <c r="I16" s="10">
        <v>189000</v>
      </c>
      <c r="J16" s="10">
        <v>139000</v>
      </c>
      <c r="K16" s="10">
        <v>107305.92</v>
      </c>
    </row>
    <row r="17" spans="1:11" x14ac:dyDescent="0.25">
      <c r="A17">
        <v>21</v>
      </c>
      <c r="B17" s="10">
        <v>36101</v>
      </c>
      <c r="C17" s="10">
        <v>36101</v>
      </c>
      <c r="D17" s="10" t="s">
        <v>181</v>
      </c>
      <c r="E17" s="10">
        <v>189000</v>
      </c>
      <c r="F17" s="10">
        <v>139000</v>
      </c>
      <c r="G17" s="10">
        <v>107305.92</v>
      </c>
      <c r="I17" s="10">
        <v>189000</v>
      </c>
      <c r="J17" s="10">
        <v>139000</v>
      </c>
      <c r="K17" s="10">
        <v>107305.92</v>
      </c>
    </row>
    <row r="18" spans="1:11" x14ac:dyDescent="0.25">
      <c r="A18">
        <v>22</v>
      </c>
      <c r="B18" s="10">
        <v>36101</v>
      </c>
      <c r="C18" s="10">
        <v>36101</v>
      </c>
      <c r="D18" s="10" t="s">
        <v>181</v>
      </c>
      <c r="E18" s="10">
        <v>189000</v>
      </c>
      <c r="F18" s="10">
        <v>139000</v>
      </c>
      <c r="G18" s="10">
        <v>107305.92</v>
      </c>
      <c r="I18" s="10">
        <v>189000</v>
      </c>
      <c r="J18" s="10">
        <v>139000</v>
      </c>
      <c r="K18" s="10">
        <v>107305.92</v>
      </c>
    </row>
    <row r="19" spans="1:11" x14ac:dyDescent="0.25">
      <c r="A19">
        <v>23</v>
      </c>
      <c r="B19" s="10">
        <v>36101</v>
      </c>
      <c r="C19" s="10">
        <v>36101</v>
      </c>
      <c r="D19" s="10" t="s">
        <v>181</v>
      </c>
      <c r="E19" s="10">
        <v>189000</v>
      </c>
      <c r="F19" s="10">
        <v>139000</v>
      </c>
      <c r="G19" s="10">
        <v>107305.92</v>
      </c>
      <c r="I19" s="10">
        <v>189000</v>
      </c>
      <c r="J19" s="10">
        <v>139000</v>
      </c>
      <c r="K19" s="10">
        <v>107305.92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A3" workbookViewId="0">
      <selection activeCell="A19" sqref="A1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37.42578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4">
        <v>36892</v>
      </c>
      <c r="C4" s="8"/>
      <c r="E4" s="6" t="s">
        <v>197</v>
      </c>
      <c r="I4" s="4">
        <v>36892</v>
      </c>
      <c r="J4" s="4">
        <v>36892</v>
      </c>
      <c r="L4" s="6" t="s">
        <v>198</v>
      </c>
    </row>
    <row r="5" spans="1:12" x14ac:dyDescent="0.25">
      <c r="A5">
        <v>9</v>
      </c>
      <c r="B5" s="4">
        <v>36892</v>
      </c>
      <c r="E5" s="6" t="s">
        <v>197</v>
      </c>
      <c r="I5" s="4">
        <v>36892</v>
      </c>
      <c r="J5" s="4">
        <v>36892</v>
      </c>
      <c r="L5" s="6" t="s">
        <v>198</v>
      </c>
    </row>
    <row r="6" spans="1:12" x14ac:dyDescent="0.25">
      <c r="A6">
        <v>10</v>
      </c>
      <c r="B6" s="4">
        <v>43891</v>
      </c>
      <c r="C6" s="8"/>
      <c r="D6" s="10" t="s">
        <v>182</v>
      </c>
      <c r="E6" s="5" t="s">
        <v>185</v>
      </c>
      <c r="I6" s="4">
        <v>43921</v>
      </c>
      <c r="J6" s="4">
        <v>44286</v>
      </c>
      <c r="L6" s="6" t="s">
        <v>198</v>
      </c>
    </row>
    <row r="7" spans="1:12" x14ac:dyDescent="0.25">
      <c r="A7">
        <v>11</v>
      </c>
      <c r="B7" s="4">
        <v>44197</v>
      </c>
      <c r="C7" s="8"/>
      <c r="D7" s="10" t="s">
        <v>182</v>
      </c>
      <c r="E7" s="5" t="s">
        <v>185</v>
      </c>
      <c r="F7" s="8"/>
      <c r="I7" s="4">
        <v>44197</v>
      </c>
      <c r="J7" s="4">
        <v>44561</v>
      </c>
      <c r="L7" s="6" t="s">
        <v>198</v>
      </c>
    </row>
    <row r="8" spans="1:12" x14ac:dyDescent="0.25">
      <c r="A8">
        <v>12</v>
      </c>
      <c r="B8" s="4">
        <v>43891</v>
      </c>
      <c r="D8" s="8" t="s">
        <v>182</v>
      </c>
      <c r="E8" s="5" t="s">
        <v>185</v>
      </c>
      <c r="I8" s="4">
        <v>43921</v>
      </c>
      <c r="J8" s="4">
        <v>44286</v>
      </c>
      <c r="L8" s="6" t="s">
        <v>199</v>
      </c>
    </row>
    <row r="9" spans="1:12" x14ac:dyDescent="0.25">
      <c r="A9">
        <v>13</v>
      </c>
      <c r="B9" s="4">
        <v>44197</v>
      </c>
      <c r="D9" t="s">
        <v>182</v>
      </c>
      <c r="E9" s="5" t="s">
        <v>185</v>
      </c>
      <c r="I9" s="4">
        <v>44197</v>
      </c>
      <c r="J9" s="4">
        <v>44561</v>
      </c>
      <c r="L9" s="6" t="s">
        <v>199</v>
      </c>
    </row>
    <row r="10" spans="1:12" x14ac:dyDescent="0.25">
      <c r="A10">
        <v>14</v>
      </c>
      <c r="B10" s="4">
        <v>43891</v>
      </c>
      <c r="D10" s="8" t="s">
        <v>183</v>
      </c>
      <c r="E10" s="5" t="s">
        <v>186</v>
      </c>
      <c r="I10" s="4">
        <v>36892</v>
      </c>
      <c r="J10" s="4">
        <v>36892</v>
      </c>
      <c r="L10" s="6" t="s">
        <v>199</v>
      </c>
    </row>
    <row r="11" spans="1:12" x14ac:dyDescent="0.25">
      <c r="A11">
        <v>15</v>
      </c>
      <c r="B11" s="4">
        <v>43891</v>
      </c>
      <c r="D11" s="8" t="s">
        <v>183</v>
      </c>
      <c r="E11" s="5" t="s">
        <v>186</v>
      </c>
      <c r="I11" s="4">
        <v>44197</v>
      </c>
      <c r="J11" s="4">
        <v>44561</v>
      </c>
      <c r="L11" s="6" t="s">
        <v>199</v>
      </c>
    </row>
    <row r="12" spans="1:12" x14ac:dyDescent="0.25">
      <c r="A12">
        <v>16</v>
      </c>
      <c r="B12" s="4">
        <v>43891</v>
      </c>
      <c r="C12" s="10"/>
      <c r="D12" s="10" t="s">
        <v>182</v>
      </c>
      <c r="E12" s="5" t="s">
        <v>185</v>
      </c>
      <c r="F12" s="10"/>
      <c r="I12" s="4">
        <v>43921</v>
      </c>
      <c r="J12" s="4">
        <v>44286</v>
      </c>
      <c r="L12" s="6" t="s">
        <v>199</v>
      </c>
    </row>
    <row r="13" spans="1:12" x14ac:dyDescent="0.25">
      <c r="A13">
        <v>17</v>
      </c>
      <c r="B13" s="4">
        <v>44197</v>
      </c>
      <c r="C13" s="10"/>
      <c r="D13" s="10" t="s">
        <v>182</v>
      </c>
      <c r="E13" s="5" t="s">
        <v>185</v>
      </c>
      <c r="F13" s="10"/>
      <c r="I13" s="4">
        <v>44197</v>
      </c>
      <c r="J13" s="4">
        <v>44561</v>
      </c>
      <c r="L13" s="6" t="s">
        <v>199</v>
      </c>
    </row>
    <row r="14" spans="1:12" x14ac:dyDescent="0.25">
      <c r="A14">
        <v>18</v>
      </c>
      <c r="B14" s="4">
        <v>43891</v>
      </c>
      <c r="C14" s="10"/>
      <c r="D14" s="10" t="s">
        <v>183</v>
      </c>
      <c r="E14" s="5" t="s">
        <v>186</v>
      </c>
      <c r="I14" s="4">
        <v>36892</v>
      </c>
      <c r="J14" s="4">
        <v>36892</v>
      </c>
      <c r="L14" s="6" t="s">
        <v>199</v>
      </c>
    </row>
    <row r="15" spans="1:12" x14ac:dyDescent="0.25">
      <c r="A15">
        <v>19</v>
      </c>
      <c r="B15" s="4">
        <v>43891</v>
      </c>
      <c r="C15" s="10"/>
      <c r="D15" s="10" t="s">
        <v>183</v>
      </c>
      <c r="E15" s="5" t="s">
        <v>186</v>
      </c>
      <c r="I15" s="4">
        <v>44197</v>
      </c>
      <c r="J15" s="4">
        <v>44561</v>
      </c>
      <c r="L15" s="6" t="s">
        <v>199</v>
      </c>
    </row>
    <row r="16" spans="1:12" x14ac:dyDescent="0.25">
      <c r="A16">
        <v>20</v>
      </c>
      <c r="B16" s="4">
        <v>36892</v>
      </c>
      <c r="E16" s="6" t="s">
        <v>197</v>
      </c>
      <c r="I16" s="4">
        <v>36892</v>
      </c>
      <c r="J16" s="4">
        <v>36892</v>
      </c>
      <c r="L16" s="6" t="s">
        <v>199</v>
      </c>
    </row>
    <row r="17" spans="1:12" x14ac:dyDescent="0.25">
      <c r="A17">
        <v>21</v>
      </c>
      <c r="B17" s="4">
        <v>36892</v>
      </c>
      <c r="E17" s="6" t="s">
        <v>197</v>
      </c>
      <c r="I17" s="4">
        <v>36892</v>
      </c>
      <c r="J17" s="4">
        <v>36892</v>
      </c>
      <c r="L17" s="6" t="s">
        <v>199</v>
      </c>
    </row>
    <row r="18" spans="1:12" x14ac:dyDescent="0.25">
      <c r="A18">
        <v>22</v>
      </c>
      <c r="B18" s="4">
        <v>43891</v>
      </c>
      <c r="D18" s="10" t="s">
        <v>183</v>
      </c>
      <c r="E18" s="5" t="s">
        <v>186</v>
      </c>
      <c r="I18" s="4">
        <v>36892</v>
      </c>
      <c r="J18" s="4">
        <v>36892</v>
      </c>
      <c r="L18" s="6" t="s">
        <v>199</v>
      </c>
    </row>
    <row r="19" spans="1:12" x14ac:dyDescent="0.25">
      <c r="A19">
        <v>23</v>
      </c>
      <c r="B19" s="4">
        <v>43891</v>
      </c>
      <c r="D19" s="10" t="s">
        <v>183</v>
      </c>
      <c r="E19" s="5" t="s">
        <v>186</v>
      </c>
      <c r="I19" s="4">
        <v>44197</v>
      </c>
      <c r="J19" s="4">
        <v>44561</v>
      </c>
      <c r="L19" s="6" t="s">
        <v>199</v>
      </c>
    </row>
  </sheetData>
  <hyperlinks>
    <hyperlink ref="E4" r:id="rId1"/>
    <hyperlink ref="E5" r:id="rId2"/>
    <hyperlink ref="E16" r:id="rId3"/>
    <hyperlink ref="E17" r:id="rId4"/>
    <hyperlink ref="L9" r:id="rId5"/>
    <hyperlink ref="L8" r:id="rId6"/>
    <hyperlink ref="L10" r:id="rId7"/>
    <hyperlink ref="L11" r:id="rId8"/>
    <hyperlink ref="L13" r:id="rId9"/>
    <hyperlink ref="L12" r:id="rId10"/>
    <hyperlink ref="L14" r:id="rId11"/>
    <hyperlink ref="L15" r:id="rId12"/>
    <hyperlink ref="L16" r:id="rId13"/>
    <hyperlink ref="L17" r:id="rId14"/>
    <hyperlink ref="L18" r:id="rId15"/>
    <hyperlink ref="L19"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3" workbookViewId="0">
      <selection activeCell="B23" sqref="B23"/>
    </sheetView>
  </sheetViews>
  <sheetFormatPr baseColWidth="10" defaultColWidth="9.140625" defaultRowHeight="15" x14ac:dyDescent="0.25"/>
  <cols>
    <col min="1" max="1" width="3.7109375" customWidth="1"/>
    <col min="2" max="2" width="31.710937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191</v>
      </c>
      <c r="C4" t="s">
        <v>188</v>
      </c>
      <c r="D4" t="s">
        <v>189</v>
      </c>
      <c r="E4" t="s">
        <v>190</v>
      </c>
      <c r="F4" s="10" t="s">
        <v>191</v>
      </c>
      <c r="H4" t="s">
        <v>130</v>
      </c>
    </row>
    <row r="5" spans="1:10" x14ac:dyDescent="0.25">
      <c r="A5">
        <v>9</v>
      </c>
      <c r="B5" s="10" t="s">
        <v>191</v>
      </c>
      <c r="C5" s="10" t="s">
        <v>188</v>
      </c>
      <c r="D5" s="10" t="s">
        <v>189</v>
      </c>
      <c r="E5" s="10" t="s">
        <v>190</v>
      </c>
      <c r="F5" s="10" t="s">
        <v>191</v>
      </c>
      <c r="H5" t="s">
        <v>130</v>
      </c>
    </row>
    <row r="6" spans="1:10" x14ac:dyDescent="0.25">
      <c r="A6">
        <v>10</v>
      </c>
      <c r="B6" t="s">
        <v>176</v>
      </c>
      <c r="C6" t="s">
        <v>177</v>
      </c>
      <c r="D6" s="14" t="s">
        <v>178</v>
      </c>
      <c r="E6" s="14" t="s">
        <v>179</v>
      </c>
      <c r="F6" s="14" t="s">
        <v>196</v>
      </c>
      <c r="H6" t="s">
        <v>130</v>
      </c>
    </row>
    <row r="7" spans="1:10" x14ac:dyDescent="0.25">
      <c r="A7">
        <v>11</v>
      </c>
      <c r="B7" s="10" t="s">
        <v>176</v>
      </c>
      <c r="C7" s="10" t="s">
        <v>177</v>
      </c>
      <c r="D7" s="14" t="s">
        <v>178</v>
      </c>
      <c r="E7" s="14" t="s">
        <v>179</v>
      </c>
      <c r="F7" s="14" t="s">
        <v>196</v>
      </c>
      <c r="H7" t="s">
        <v>130</v>
      </c>
    </row>
    <row r="8" spans="1:10" x14ac:dyDescent="0.25">
      <c r="A8">
        <v>12</v>
      </c>
      <c r="B8" s="10" t="s">
        <v>176</v>
      </c>
      <c r="C8" s="10" t="s">
        <v>177</v>
      </c>
      <c r="D8" s="14" t="s">
        <v>178</v>
      </c>
      <c r="E8" s="14" t="s">
        <v>179</v>
      </c>
      <c r="F8" s="14" t="s">
        <v>196</v>
      </c>
      <c r="H8" s="10" t="s">
        <v>130</v>
      </c>
    </row>
    <row r="9" spans="1:10" x14ac:dyDescent="0.25">
      <c r="A9">
        <v>13</v>
      </c>
      <c r="B9" s="10" t="s">
        <v>176</v>
      </c>
      <c r="C9" s="10" t="s">
        <v>177</v>
      </c>
      <c r="D9" s="14" t="s">
        <v>178</v>
      </c>
      <c r="E9" s="14" t="s">
        <v>179</v>
      </c>
      <c r="F9" s="14" t="s">
        <v>196</v>
      </c>
      <c r="H9" s="10" t="s">
        <v>130</v>
      </c>
    </row>
    <row r="10" spans="1:10" x14ac:dyDescent="0.25">
      <c r="A10">
        <v>14</v>
      </c>
      <c r="B10" t="s">
        <v>180</v>
      </c>
      <c r="C10" s="10" t="s">
        <v>180</v>
      </c>
      <c r="D10" s="10" t="s">
        <v>180</v>
      </c>
      <c r="E10" s="10" t="s">
        <v>180</v>
      </c>
      <c r="H10" s="10" t="s">
        <v>130</v>
      </c>
    </row>
    <row r="11" spans="1:10" x14ac:dyDescent="0.25">
      <c r="A11">
        <v>15</v>
      </c>
      <c r="B11" t="s">
        <v>180</v>
      </c>
      <c r="C11" s="10" t="s">
        <v>180</v>
      </c>
      <c r="D11" s="10" t="s">
        <v>180</v>
      </c>
      <c r="E11" s="10" t="s">
        <v>180</v>
      </c>
      <c r="H11" s="10" t="s">
        <v>130</v>
      </c>
    </row>
    <row r="12" spans="1:10" x14ac:dyDescent="0.25">
      <c r="A12">
        <v>16</v>
      </c>
      <c r="B12" s="10" t="s">
        <v>176</v>
      </c>
      <c r="C12" s="10" t="s">
        <v>177</v>
      </c>
      <c r="D12" s="14" t="s">
        <v>178</v>
      </c>
      <c r="E12" s="14" t="s">
        <v>179</v>
      </c>
      <c r="F12" s="14" t="s">
        <v>196</v>
      </c>
      <c r="H12" s="10" t="s">
        <v>130</v>
      </c>
    </row>
    <row r="13" spans="1:10" x14ac:dyDescent="0.25">
      <c r="A13">
        <v>17</v>
      </c>
      <c r="B13" s="10" t="s">
        <v>176</v>
      </c>
      <c r="C13" s="10" t="s">
        <v>177</v>
      </c>
      <c r="D13" s="14" t="s">
        <v>178</v>
      </c>
      <c r="E13" s="14" t="s">
        <v>179</v>
      </c>
      <c r="F13" s="14" t="s">
        <v>196</v>
      </c>
      <c r="H13" s="10" t="s">
        <v>130</v>
      </c>
    </row>
    <row r="14" spans="1:10" x14ac:dyDescent="0.25">
      <c r="A14">
        <v>18</v>
      </c>
      <c r="B14" t="s">
        <v>180</v>
      </c>
      <c r="C14" s="10" t="s">
        <v>180</v>
      </c>
      <c r="D14" s="10" t="s">
        <v>180</v>
      </c>
      <c r="E14" s="10" t="s">
        <v>180</v>
      </c>
      <c r="H14" s="10" t="s">
        <v>130</v>
      </c>
    </row>
    <row r="15" spans="1:10" x14ac:dyDescent="0.25">
      <c r="A15">
        <v>19</v>
      </c>
      <c r="B15" t="s">
        <v>180</v>
      </c>
      <c r="C15" s="10" t="s">
        <v>180</v>
      </c>
      <c r="D15" s="10" t="s">
        <v>180</v>
      </c>
      <c r="E15" s="10" t="s">
        <v>180</v>
      </c>
      <c r="H15" s="10" t="s">
        <v>130</v>
      </c>
    </row>
    <row r="16" spans="1:10" x14ac:dyDescent="0.25">
      <c r="A16">
        <v>20</v>
      </c>
      <c r="B16" t="s">
        <v>192</v>
      </c>
      <c r="C16" t="s">
        <v>193</v>
      </c>
      <c r="D16" t="s">
        <v>194</v>
      </c>
      <c r="E16" t="s">
        <v>195</v>
      </c>
      <c r="F16" s="10" t="s">
        <v>192</v>
      </c>
      <c r="H16" s="10" t="s">
        <v>130</v>
      </c>
    </row>
    <row r="17" spans="1:8" x14ac:dyDescent="0.25">
      <c r="A17">
        <v>21</v>
      </c>
      <c r="B17" s="10" t="s">
        <v>192</v>
      </c>
      <c r="C17" t="s">
        <v>193</v>
      </c>
      <c r="D17" t="s">
        <v>194</v>
      </c>
      <c r="E17" t="s">
        <v>195</v>
      </c>
      <c r="F17" s="10" t="s">
        <v>192</v>
      </c>
      <c r="H17" s="10" t="s">
        <v>130</v>
      </c>
    </row>
    <row r="18" spans="1:8" x14ac:dyDescent="0.25">
      <c r="A18">
        <v>22</v>
      </c>
      <c r="B18" t="s">
        <v>180</v>
      </c>
      <c r="C18" s="10" t="s">
        <v>180</v>
      </c>
      <c r="D18" s="10" t="s">
        <v>180</v>
      </c>
      <c r="E18" s="10" t="s">
        <v>180</v>
      </c>
      <c r="H18" s="10" t="s">
        <v>130</v>
      </c>
    </row>
    <row r="19" spans="1:8" x14ac:dyDescent="0.25">
      <c r="A19">
        <v>23</v>
      </c>
      <c r="B19" t="s">
        <v>180</v>
      </c>
      <c r="C19" s="10" t="s">
        <v>180</v>
      </c>
      <c r="D19" s="10" t="s">
        <v>180</v>
      </c>
      <c r="E19" s="10" t="s">
        <v>180</v>
      </c>
      <c r="H19" s="10" t="s">
        <v>130</v>
      </c>
    </row>
  </sheetData>
  <dataValidations count="1">
    <dataValidation type="list" allowBlank="1" showErrorMessage="1" sqref="H4:H192">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2020-04-27T18:54:13Z</dcterms:created>
  <dcterms:modified xsi:type="dcterms:W3CDTF">2021-11-19T18:03:35Z</dcterms:modified>
</cp:coreProperties>
</file>