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 2021\3 TRIM\ART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<sst xmlns="http://schemas.openxmlformats.org/spreadsheetml/2006/main" count="145" uniqueCount="77">
  <si>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</si>
  <si>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</si>
  <si>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</si>
  <si>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</si>
  <si>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</si>
  <si>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</si>
  <si>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</si>
  <si>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</si>
  <si>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</si>
  <si>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</si>
  <si>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</si>
  <si>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</si>
  <si>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</si>
  <si>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</si>
  <si>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</si>
  <si>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</si>
  <si>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</si>
  <si>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</si>
  <si>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</si>
  <si>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</si>
  <si>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</si>
  <si>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</si>
  <si>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</si>
  <si>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</si>
  <si>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</si>
  <si>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</si>
  <si>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</si>
  <si>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</si>
  <si>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</si>
  <si>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</si>
  <si>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</si>
  <si>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</si>
  <si>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</si>
  <si>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</si>
  <si>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</si>
  <si>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</si>
  <si>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</si>
  <si>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</si>
  <si>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</si>
  <si>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</si>
  <si>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</si>
  <si>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</si>
  <si>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</si>
  <si>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</si>
  <si>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</si>
  <si>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</si>
  <si>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</si>
  <si>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</si>
  <si>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</si>
  <si>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</si>
  <si>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</si>
  <si>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</si>
  <si>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</si>
  <si>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</si>
  <si>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</si>
  <si>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</si>
  <si>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</si>
  <si>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</si>
  <si>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OBJETIVOS Y METAS</t>
  </si>
  <si>
    <t>ML</t>
  </si>
  <si>
    <t>METROS LINEALES</t>
  </si>
  <si>
    <t>METROS  LINEALES</t>
  </si>
  <si>
    <t>OOMAPAS CABORCA</t>
  </si>
  <si>
    <t>DEPARTAMENTO TECNICO</t>
  </si>
  <si>
    <t>MEDICION DE CANTIDAD INSTALADA</t>
  </si>
  <si>
    <t>ESTIMACION PRESENTADA</t>
  </si>
  <si>
    <t>LGT_ART70_FVI_2021</t>
  </si>
  <si>
    <t>Línea de conducción con tubería PVC 10” clase 5 desde rebombeo calle 20 y ciro Lizárraga hasta a calle 30 y Benjamín Hill. Incluye crucero hidráulico con caja de operación de válvulas.</t>
  </si>
  <si>
    <t xml:space="preserve">ESTA OBRA SE ENCUENTRA CONCLUIDA Y PUESTA EN MARCHA </t>
  </si>
  <si>
    <t>Rehabilitación de red de drenaje sanitario, descargas domiciliarias y pozos de visita, en Colonia Arcos de Lee.</t>
  </si>
  <si>
    <t>TERMINADA</t>
  </si>
  <si>
    <t>Rehabilitación de red de drenaje sanitario, descargas domiciliarias y pozos de visita en Colonia Jose Manuel Copado.</t>
  </si>
  <si>
    <t>LA EJECUCION DE ESTA OBRA SE TIENE CONTEMPLADA PARA EL 4to TRIMESTRE  DE ESTE EJERCICIO.</t>
  </si>
  <si>
    <t>Rehabilitacion de colector de drenaje sanitario de 24" y pozos de visitra en avenida A entre las calles 1era. Y 4ta Colonia Centro.</t>
  </si>
  <si>
    <t>Ampliación de red de drenaje sanitario, descargas domiciliarias y pozos de visita en Colonia Angel Armando Reyna.</t>
  </si>
  <si>
    <t>LA EJECUCION DE ESTA OBRA SE TIENE CONTEMPLADA PARA EL 4rto. TRIMESTRE DE ESTE EJERCICIO.</t>
  </si>
  <si>
    <t>Rehabilitacion de red hidraulica con tuberia de pvc 3" S:I: en calle 18  entre Avenidas O Y R Colonia Deportiva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</si>
</sst>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[Red]\-&quot;$&quot;#,##0.00"/>
    <numFmt numFmtId="165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2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0" xfId="0"/>
    <xf numFmtId="0" fontId="4" fillId="0" borderId="4" xfId="0" applyFont="1" applyBorder="1" applyAlignment="1">
      <alignment horizontal="justify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5" fontId="5" fillId="0" borderId="1" xfId="1" applyFont="1" applyBorder="1" applyAlignment="1">
      <alignment vertical="center"/>
    </xf>
    <xf numFmtId="165" fontId="5" fillId="0" borderId="1" xfId="1" applyFont="1" applyBorder="1" applyAlignment="1">
      <alignment horizontal="center" vertical="center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zoomScale="80" zoomScaleNormal="80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0.140625" customWidth="1"/>
    <col min="6" max="6" width="27.5703125" bestFit="1" customWidth="1"/>
    <col min="7" max="7" width="20" bestFit="1" customWidth="1"/>
    <col min="8" max="8" width="20.5703125" bestFit="1" customWidth="1"/>
    <col min="9" max="9" width="38.5703125" customWidth="1"/>
    <col min="10" max="10" width="18.28515625" customWidth="1"/>
    <col min="11" max="11" width="20.85546875" bestFit="1" customWidth="1"/>
    <col min="12" max="12" width="13.85546875" bestFit="1" customWidth="1"/>
    <col min="13" max="13" width="17.8554687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5.28515625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66</v>
      </c>
      <c r="E3" s="19"/>
      <c r="F3" s="19"/>
      <c r="G3" s="20" t="s">
        <v>5</v>
      </c>
      <c r="H3" s="19"/>
      <c r="I3" s="1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55.5" customHeight="1" thickBot="1" x14ac:dyDescent="0.3">
      <c r="A8" s="2">
        <v>2021</v>
      </c>
      <c r="B8" s="3">
        <v>44378</v>
      </c>
      <c r="C8" s="3">
        <v>44469</v>
      </c>
      <c r="D8" s="2" t="s">
        <v>57</v>
      </c>
      <c r="E8" s="2" t="s">
        <v>58</v>
      </c>
      <c r="F8" s="15" t="s">
        <v>69</v>
      </c>
      <c r="G8" s="2" t="s">
        <v>59</v>
      </c>
      <c r="H8" s="2" t="s">
        <v>60</v>
      </c>
      <c r="I8" s="2" t="s">
        <v>64</v>
      </c>
      <c r="J8" s="5" t="s">
        <v>61</v>
      </c>
      <c r="K8" s="4" t="s">
        <v>65</v>
      </c>
      <c r="L8" s="12">
        <v>750000</v>
      </c>
      <c r="M8" s="13">
        <v>750000</v>
      </c>
      <c r="N8" s="6">
        <v>893725.97</v>
      </c>
      <c r="O8" s="7">
        <v>1</v>
      </c>
      <c r="P8" s="2" t="s">
        <v>56</v>
      </c>
      <c r="Q8" s="2" t="s">
        <v>62</v>
      </c>
      <c r="R8" s="2" t="s">
        <v>63</v>
      </c>
      <c r="S8" s="3">
        <v>44484</v>
      </c>
      <c r="T8" s="3">
        <v>44484</v>
      </c>
      <c r="U8" s="4" t="s">
        <v>70</v>
      </c>
    </row>
    <row r="9" spans="1:21" s="8" customFormat="1" ht="105.75" thickBot="1" x14ac:dyDescent="0.3">
      <c r="A9" s="2">
        <v>2021</v>
      </c>
      <c r="B9" s="3">
        <v>44378</v>
      </c>
      <c r="C9" s="3">
        <v>44469</v>
      </c>
      <c r="D9" s="2" t="s">
        <v>57</v>
      </c>
      <c r="E9" s="2" t="s">
        <v>58</v>
      </c>
      <c r="F9" s="16" t="s">
        <v>71</v>
      </c>
      <c r="G9" s="2" t="s">
        <v>59</v>
      </c>
      <c r="H9" s="2" t="s">
        <v>60</v>
      </c>
      <c r="I9" s="2" t="s">
        <v>64</v>
      </c>
      <c r="J9" s="5" t="s">
        <v>61</v>
      </c>
      <c r="K9" s="4" t="s">
        <v>65</v>
      </c>
      <c r="L9" s="10">
        <v>670000</v>
      </c>
      <c r="M9" s="10">
        <v>670000</v>
      </c>
      <c r="N9" s="6"/>
      <c r="O9" s="7">
        <v>0</v>
      </c>
      <c r="P9" s="2" t="s">
        <v>56</v>
      </c>
      <c r="Q9" s="2" t="s">
        <v>62</v>
      </c>
      <c r="R9" s="2" t="s">
        <v>63</v>
      </c>
      <c r="S9" s="3">
        <v>44484</v>
      </c>
      <c r="T9" s="3">
        <v>44484</v>
      </c>
      <c r="U9" s="4" t="s">
        <v>72</v>
      </c>
    </row>
    <row r="10" spans="1:21" s="8" customFormat="1" ht="105.75" thickBot="1" x14ac:dyDescent="0.3">
      <c r="A10" s="2">
        <v>2021</v>
      </c>
      <c r="B10" s="3">
        <v>44378</v>
      </c>
      <c r="C10" s="3">
        <v>44469</v>
      </c>
      <c r="D10" s="2" t="s">
        <v>57</v>
      </c>
      <c r="E10" s="2" t="s">
        <v>58</v>
      </c>
      <c r="F10" s="17" t="s">
        <v>74</v>
      </c>
      <c r="G10" s="2" t="s">
        <v>59</v>
      </c>
      <c r="H10" s="2" t="s">
        <v>60</v>
      </c>
      <c r="I10" s="2" t="s">
        <v>64</v>
      </c>
      <c r="J10" s="5" t="s">
        <v>61</v>
      </c>
      <c r="K10" s="4" t="s">
        <v>65</v>
      </c>
      <c r="L10" s="11">
        <v>350000</v>
      </c>
      <c r="M10" s="11">
        <v>350000</v>
      </c>
      <c r="N10" s="6"/>
      <c r="O10" s="7">
        <v>0</v>
      </c>
      <c r="P10" s="2" t="s">
        <v>56</v>
      </c>
      <c r="Q10" s="2" t="s">
        <v>62</v>
      </c>
      <c r="R10" s="2" t="s">
        <v>63</v>
      </c>
      <c r="S10" s="3">
        <v>44484</v>
      </c>
      <c r="T10" s="3">
        <v>44484</v>
      </c>
      <c r="U10" s="4" t="s">
        <v>75</v>
      </c>
    </row>
    <row r="11" spans="1:21" s="14" customFormat="1" ht="69.75" customHeight="1" thickBot="1" x14ac:dyDescent="0.3">
      <c r="A11" s="2">
        <v>2021</v>
      </c>
      <c r="B11" s="3">
        <v>44378</v>
      </c>
      <c r="C11" s="3">
        <v>44469</v>
      </c>
      <c r="D11" s="2" t="s">
        <v>57</v>
      </c>
      <c r="E11" s="2" t="s">
        <v>58</v>
      </c>
      <c r="F11" s="17" t="s">
        <v>73</v>
      </c>
      <c r="G11" s="2" t="s">
        <v>59</v>
      </c>
      <c r="H11" s="2" t="s">
        <v>60</v>
      </c>
      <c r="I11" s="2" t="s">
        <v>64</v>
      </c>
      <c r="J11" s="5" t="s">
        <v>61</v>
      </c>
      <c r="K11" s="4" t="s">
        <v>65</v>
      </c>
      <c r="L11" s="11">
        <v>960600</v>
      </c>
      <c r="M11" s="11">
        <v>960600</v>
      </c>
      <c r="N11" s="6">
        <v>960581.98</v>
      </c>
      <c r="O11" s="7">
        <v>1</v>
      </c>
      <c r="P11" s="2" t="s">
        <v>56</v>
      </c>
      <c r="Q11" s="2" t="s">
        <v>62</v>
      </c>
      <c r="R11" s="2" t="s">
        <v>63</v>
      </c>
      <c r="S11" s="3">
        <v>44484</v>
      </c>
      <c r="T11" s="3">
        <v>44484</v>
      </c>
      <c r="U11" s="4" t="s">
        <v>70</v>
      </c>
    </row>
    <row r="12" spans="1:21" s="14" customFormat="1" ht="103.5" customHeight="1" thickBot="1" x14ac:dyDescent="0.3">
      <c r="A12" s="2">
        <v>2021</v>
      </c>
      <c r="B12" s="3">
        <v>44378</v>
      </c>
      <c r="C12" s="3">
        <v>44469</v>
      </c>
      <c r="D12" s="2" t="s">
        <v>57</v>
      </c>
      <c r="E12" s="2" t="s">
        <v>58</v>
      </c>
      <c r="F12" s="17" t="s">
        <v>76</v>
      </c>
      <c r="G12" s="2" t="s">
        <v>59</v>
      </c>
      <c r="H12" s="2" t="s">
        <v>60</v>
      </c>
      <c r="I12" s="2" t="s">
        <v>64</v>
      </c>
      <c r="J12" s="5" t="s">
        <v>61</v>
      </c>
      <c r="K12" s="4" t="s">
        <v>65</v>
      </c>
      <c r="L12" s="11">
        <v>219372.27</v>
      </c>
      <c r="M12" s="11">
        <v>219372.27</v>
      </c>
      <c r="N12" s="6"/>
      <c r="O12" s="7">
        <v>0</v>
      </c>
      <c r="P12" s="2" t="s">
        <v>56</v>
      </c>
      <c r="Q12" s="2" t="s">
        <v>62</v>
      </c>
      <c r="R12" s="2" t="s">
        <v>63</v>
      </c>
      <c r="S12" s="3">
        <v>44484</v>
      </c>
      <c r="T12" s="3">
        <v>44484</v>
      </c>
      <c r="U12" s="4" t="s">
        <v>75</v>
      </c>
    </row>
    <row r="13" spans="1:21" s="8" customFormat="1" ht="94.5" customHeight="1" thickBot="1" x14ac:dyDescent="0.3">
      <c r="A13" s="2">
        <v>2021</v>
      </c>
      <c r="B13" s="3">
        <v>44378</v>
      </c>
      <c r="C13" s="3">
        <v>44469</v>
      </c>
      <c r="D13" s="2" t="s">
        <v>57</v>
      </c>
      <c r="E13" s="2" t="s">
        <v>58</v>
      </c>
      <c r="F13" s="9" t="s">
        <v>67</v>
      </c>
      <c r="G13" s="2" t="s">
        <v>59</v>
      </c>
      <c r="H13" s="2" t="s">
        <v>60</v>
      </c>
      <c r="I13" s="2" t="s">
        <v>64</v>
      </c>
      <c r="J13" s="5" t="s">
        <v>61</v>
      </c>
      <c r="K13" s="4" t="s">
        <v>65</v>
      </c>
      <c r="L13" s="11">
        <v>930000</v>
      </c>
      <c r="M13" s="11">
        <v>930000</v>
      </c>
      <c r="N13" s="6">
        <v>930000</v>
      </c>
      <c r="O13" s="7">
        <v>1</v>
      </c>
      <c r="P13" s="2" t="s">
        <v>56</v>
      </c>
      <c r="Q13" s="2" t="s">
        <v>62</v>
      </c>
      <c r="R13" s="2" t="s">
        <v>63</v>
      </c>
      <c r="S13" s="3">
        <v>44484</v>
      </c>
      <c r="T13" s="3">
        <v>44484</v>
      </c>
      <c r="U13" s="4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2020-04-27T18:43:02Z</dcterms:created>
  <dcterms:modified xsi:type="dcterms:W3CDTF">2021-10-15T19:16:12Z</dcterms:modified>
</cp:coreProperties>
</file>