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OBLIGACIONES TRANSPARENCIA OOMAPAS\2020\III TRIMESTRE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5251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<sst xmlns="http://schemas.openxmlformats.org/spreadsheetml/2006/main" count="111" uniqueCount="88">
  <si>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</si>
  <si>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</si>
  <si>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</si>
  <si>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</si>
  <si>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</si>
  <si>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</si>
  <si>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</si>
  <si>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</si>
  <si>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</si>
  <si>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</si>
  <si>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</si>
  <si>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</si>
  <si>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</si>
  <si>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</si>
  <si>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</si>
  <si>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</si>
  <si>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</si>
  <si>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</si>
  <si>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</si>
  <si>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</si>
  <si>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</si>
  <si>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</si>
  <si>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</si>
  <si>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</si>
  <si>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</si>
  <si>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</si>
  <si>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</si>
  <si>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</si>
  <si>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</si>
  <si>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</si>
  <si>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</si>
  <si>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</si>
  <si>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</si>
  <si>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</si>
  <si>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</si>
  <si>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</si>
  <si>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</si>
  <si>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</si>
  <si>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</si>
  <si>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</si>
  <si>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</si>
  <si>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</si>
  <si>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</si>
  <si>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</si>
  <si>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</si>
  <si>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</si>
  <si>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</si>
  <si>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</si>
  <si>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</si>
  <si>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</si>
  <si>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</si>
  <si>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</si>
  <si>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</si>
  <si>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</si>
  <si>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</si>
  <si>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</si>
  <si>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</si>
  <si>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</si>
  <si>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</si>
  <si>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</si>
  <si>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</si>
  <si>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</si>
  <si>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</si>
  <si>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</si>
  <si>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</si>
  <si>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</si>
  <si>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</si>
  <si>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</si>
  <si>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</si>
  <si>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</si>
  <si>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</si>
  <si>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</si>
  <si>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DIAGNOSTICO Y MEDICION DE CAUDALES CON INSTRUMENTOS FIT ULTRASONICO EN ACUEDUCTO Y DERIVACIONES DE TRAYECTO EN PILAS DE CERRO, MEDICION DE TUBERIAS DE ENTRADA Y SALIDA CARRETERA INTERNACIONAL,OOMAPAS CABORCA SONORA.</t>
  </si>
  <si>
    <t>ING. JORGE GOMEZ VALDEZ</t>
  </si>
  <si>
    <t>ISABEL ZAVALA NOGALES/CONTROLES DEL DESIERTO</t>
  </si>
  <si>
    <t>VERIFICACION  DE CAUDALES REALES DE AGUA POTABLE EN TUBERIAS DE DISTRIBUCION</t>
  </si>
  <si>
    <t>DEPARTAMENTO TECNICO</t>
  </si>
  <si>
    <t xml:space="preserve">ASESORIA HIDRAULICA EN CAMPO, ANALISIS, DIAGNOSTICO Y DICTAMEN FINAL DE LA DISTRIBUCION DE AGUA POTABLE EN LA ZONA URBANA DE LA CIUDAD. </t>
  </si>
  <si>
    <t>ING. JOSE GPE. LEYVA CONTRERAS</t>
  </si>
  <si>
    <t>SOLUCIONES EN INGENIERIA Y CONSTRUCCION IGHA S.A. DE C.V.</t>
  </si>
  <si>
    <t>DETERMINACION DE LA EXTRACCION, CONDUCCION , DISTRIBUCION Y DEMANDA REAL DE AGUA POTABLE EN LA ZONA URBANA</t>
  </si>
  <si>
    <t>JORGE</t>
  </si>
  <si>
    <t>GOMEZ</t>
  </si>
  <si>
    <t>VALDEZ</t>
  </si>
  <si>
    <t>JOSE GPE</t>
  </si>
  <si>
    <t>LEYVA</t>
  </si>
  <si>
    <t>CONTRERAS</t>
  </si>
  <si>
    <t xml:space="preserve">http://www.oomapas-caborca.org/articulo-70/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</si>
</sst>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 applyAlignment="1">
      <alignment horizontal="center" vertical="center"/>
    </xf>
    <xf numFmtId="0" fontId="4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articulo-70/" TargetMode="External"/><Relationship Id="rId2" Type="http://schemas.openxmlformats.org/officeDocument/2006/relationships/hyperlink" Target="http://www.oomapas-caborca.org/articulo-70/" TargetMode="External"/><Relationship Id="rId1" Type="http://schemas.openxmlformats.org/officeDocument/2006/relationships/hyperlink" Target="http://www.oomapas-caborca.org/articulo-70/" TargetMode="External"/><Relationship Id="rId4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7" zoomScale="60" zoomScaleNormal="6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15" x14ac:dyDescent="0.25">
      <c r="A8" s="3">
        <v>2020</v>
      </c>
      <c r="B8" s="4">
        <v>44013</v>
      </c>
      <c r="C8" s="4">
        <v>44104</v>
      </c>
      <c r="D8" s="5" t="s">
        <v>61</v>
      </c>
      <c r="E8" s="5" t="s">
        <v>72</v>
      </c>
      <c r="F8" s="3" t="s">
        <v>73</v>
      </c>
      <c r="G8" s="5" t="s">
        <v>74</v>
      </c>
      <c r="H8" s="3"/>
      <c r="I8" s="5" t="s">
        <v>75</v>
      </c>
      <c r="J8" s="3">
        <v>8</v>
      </c>
      <c r="K8" s="3"/>
      <c r="L8" s="3"/>
      <c r="M8" s="3"/>
      <c r="N8" s="12" t="s">
        <v>87</v>
      </c>
      <c r="O8" s="6">
        <v>31668</v>
      </c>
      <c r="P8" s="7">
        <v>31668</v>
      </c>
      <c r="Q8" s="12" t="s">
        <v>87</v>
      </c>
      <c r="R8" s="3" t="s">
        <v>76</v>
      </c>
      <c r="S8" s="4">
        <v>44127</v>
      </c>
      <c r="T8" s="4">
        <v>44127</v>
      </c>
    </row>
    <row r="9" spans="1:21" ht="180" x14ac:dyDescent="0.25">
      <c r="A9">
        <v>2020</v>
      </c>
      <c r="B9" s="4">
        <v>44013</v>
      </c>
      <c r="C9" s="4">
        <v>44104</v>
      </c>
      <c r="D9" s="8" t="str">
        <f>D8</f>
        <v>Realizado en colaboración con organizaciones del sector social y privado y/o personas físicas</v>
      </c>
      <c r="E9" s="8" t="s">
        <v>77</v>
      </c>
      <c r="F9" s="3" t="s">
        <v>78</v>
      </c>
      <c r="G9" s="8" t="s">
        <v>79</v>
      </c>
      <c r="I9" s="5" t="s">
        <v>80</v>
      </c>
      <c r="J9" s="3">
        <v>8</v>
      </c>
      <c r="N9" s="13" t="s">
        <v>87</v>
      </c>
      <c r="O9" s="7">
        <v>9860</v>
      </c>
      <c r="P9" s="7">
        <v>9860</v>
      </c>
      <c r="Q9" s="12" t="s">
        <v>87</v>
      </c>
      <c r="R9" s="3" t="s">
        <v>76</v>
      </c>
      <c r="S9" s="4">
        <v>44127</v>
      </c>
      <c r="T9" s="4">
        <v>44127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N9" r:id="rId2"/>
    <hyperlink ref="Q8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: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8</v>
      </c>
      <c r="B4" t="s">
        <v>81</v>
      </c>
      <c r="C4" t="s">
        <v>82</v>
      </c>
      <c r="D4" t="s">
        <v>83</v>
      </c>
      <c r="E4" t="s">
        <v>74</v>
      </c>
    </row>
    <row r="5" spans="1:5" x14ac:dyDescent="0.25">
      <c r="A5">
        <v>8</v>
      </c>
      <c r="B5" t="s">
        <v>84</v>
      </c>
      <c r="C5" t="s">
        <v>85</v>
      </c>
      <c r="D5" t="s">
        <v>86</v>
      </c>
      <c r="E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2020-10-20T20:41:58Z</dcterms:created>
  <dcterms:modified xsi:type="dcterms:W3CDTF">2020-10-23T16:26:21Z</dcterms:modified>
</cp:coreProperties>
</file>