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TRANSPARENCIA 2020\1 TRIMESTRE 2020\I TRIMESTRE\ART. 70\Recursos Humanos\81 III_Remuneracion Bruta y Net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<sst xmlns="http://schemas.openxmlformats.org/spreadsheetml/2006/main" count="2857" uniqueCount="578">
  <si>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</si>
  <si>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</si>
  <si>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</si>
  <si>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</si>
  <si>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</si>
  <si>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</si>
  <si>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</si>
  <si>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</si>
  <si>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</si>
  <si>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</si>
  <si>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</si>
  <si>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</si>
  <si>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</si>
  <si>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</si>
  <si>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</si>
  <si>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</si>
  <si>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</si>
  <si>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</si>
  <si>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</si>
  <si>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</si>
  <si>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</si>
  <si>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</si>
  <si>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</si>
  <si>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</si>
  <si>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</si>
  <si>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</si>
  <si>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</si>
  <si>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</si>
  <si>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</si>
  <si>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</si>
  <si>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</si>
  <si>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</si>
  <si>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</si>
  <si>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</si>
  <si>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</si>
  <si>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</si>
  <si>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</si>
  <si>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</si>
  <si>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</si>
  <si>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</si>
  <si>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</si>
  <si>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</si>
  <si>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</si>
  <si>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</si>
  <si>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</si>
  <si>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</si>
  <si>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</si>
  <si>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</si>
  <si>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</si>
  <si>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</si>
  <si>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</si>
  <si>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</si>
  <si>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</si>
  <si>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</si>
  <si>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</si>
  <si>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</si>
  <si>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</si>
  <si>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</si>
  <si>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</si>
  <si>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</si>
  <si>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</si>
  <si>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</si>
  <si>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</si>
  <si>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</si>
  <si>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</si>
  <si>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</si>
  <si>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</si>
  <si>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</si>
  <si>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</si>
  <si>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</si>
  <si>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</si>
  <si>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</si>
  <si>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</si>
  <si>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</si>
  <si>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</si>
  <si>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</si>
  <si>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</si>
  <si>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</si>
  <si>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</si>
  <si>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</si>
  <si>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</si>
  <si>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</si>
  <si>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</si>
  <si>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</si>
  <si>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</si>
  <si>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</si>
  <si>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</si>
  <si>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</si>
  <si>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</si>
  <si>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</si>
  <si>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</si>
  <si>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</si>
  <si>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</si>
  <si>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</si>
  <si>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</si>
  <si>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</si>
  <si>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</si>
  <si>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</si>
  <si>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</si>
  <si>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</si>
  <si>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</si>
  <si>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</si>
  <si>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</si>
  <si>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</si>
  <si>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</si>
  <si>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</si>
  <si>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</si>
  <si>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</si>
  <si>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</si>
  <si>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</si>
  <si>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</si>
  <si>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</si>
  <si>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</si>
  <si>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</si>
  <si>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</si>
  <si>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</si>
  <si>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</si>
  <si>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</si>
  <si>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</si>
  <si>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</si>
  <si>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</si>
  <si>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</si>
  <si>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</si>
  <si>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</si>
  <si>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</si>
  <si>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</si>
  <si>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</si>
  <si>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</si>
  <si>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</si>
  <si>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</si>
  <si>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</si>
  <si>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</si>
  <si>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</si>
  <si>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</si>
  <si>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</si>
  <si>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</si>
  <si>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</si>
  <si>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</si>
  <si>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</si>
  <si>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</si>
  <si>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</si>
  <si>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</si>
  <si>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</si>
  <si>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</si>
  <si>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</si>
  <si>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</si>
  <si>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</si>
  <si>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</si>
  <si>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</si>
  <si>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</si>
  <si>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</si>
  <si>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</si>
  <si>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</si>
  <si>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</si>
  <si>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</si>
  <si>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</si>
  <si>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</si>
  <si>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</si>
  <si>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</si>
  <si>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</si>
  <si>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</si>
  <si>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</si>
  <si>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</si>
  <si>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</si>
  <si>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</si>
  <si>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</si>
  <si>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</si>
  <si>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</si>
  <si>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</si>
  <si>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</si>
  <si>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</si>
  <si>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</si>
  <si>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</si>
  <si>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</si>
  <si>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</si>
  <si>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</si>
  <si>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</si>
  <si>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</si>
  <si>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</si>
  <si>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</si>
  <si>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</si>
  <si>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</si>
  <si>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</si>
  <si>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</si>
  <si>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</si>
  <si>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</si>
  <si>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</si>
  <si>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</si>
  <si>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</si>
  <si>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</si>
  <si>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</si>
  <si>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</si>
  <si>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</si>
  <si>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</si>
  <si>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</si>
  <si>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</si>
  <si>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</si>
  <si>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</si>
  <si>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</si>
  <si>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</si>
  <si>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</si>
  <si>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</si>
  <si>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</si>
  <si>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</si>
  <si>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</si>
  <si>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</si>
  <si>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</si>
  <si>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</si>
  <si>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</si>
  <si>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</si>
  <si>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</si>
  <si>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</si>
  <si>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</si>
  <si>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</si>
  <si>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Auxiliar De Contabilidad</t>
  </si>
  <si>
    <t>Encarga Recupera Cartera Y Pad  Usuari</t>
  </si>
  <si>
    <t>Auxiliar Administrativo</t>
  </si>
  <si>
    <t>Aux Inst Medidores Y O Reconexiones</t>
  </si>
  <si>
    <t>Lecturista Verificador</t>
  </si>
  <si>
    <t>Secretario  De Contratos</t>
  </si>
  <si>
    <t>Encargado De Servicios Tecnicos</t>
  </si>
  <si>
    <t>Auxiliar Tecnico De Servicios</t>
  </si>
  <si>
    <t>Operador De Retroexcavadora</t>
  </si>
  <si>
    <t>Insp Obra Y Presupuesto Encargado Y Griega</t>
  </si>
  <si>
    <t>Secretaria Capturista</t>
  </si>
  <si>
    <t>Encargado De Obras</t>
  </si>
  <si>
    <t>Cajera Principal</t>
  </si>
  <si>
    <t>Velador</t>
  </si>
  <si>
    <t>Encargado Fugas  Cultura Agua</t>
  </si>
  <si>
    <t>Supervisor De Taller</t>
  </si>
  <si>
    <t>Cajera</t>
  </si>
  <si>
    <t>Aux  Comercial Y Recup Cartera</t>
  </si>
  <si>
    <t>Auxiliar De Recursos Humanos</t>
  </si>
  <si>
    <t>Fontanero</t>
  </si>
  <si>
    <t>Instalador De Obras</t>
  </si>
  <si>
    <t>Bombero</t>
  </si>
  <si>
    <t>Encargado De Instalacion</t>
  </si>
  <si>
    <t>Coord De Recursos Humanos</t>
  </si>
  <si>
    <t>Coord De Contabilidad</t>
  </si>
  <si>
    <t>Encarg Taller Medidores</t>
  </si>
  <si>
    <t>Lecturista Coordinador</t>
  </si>
  <si>
    <t>Inspector De Servicio</t>
  </si>
  <si>
    <t>Auxiliar De Oficina</t>
  </si>
  <si>
    <t>Asistente Administrativo</t>
  </si>
  <si>
    <t>Secretaria De Atencion A Usuarios</t>
  </si>
  <si>
    <t>Almacenista</t>
  </si>
  <si>
    <t>Auxiliar De Cultura De Agua</t>
  </si>
  <si>
    <t>Auxiliar De Lecturas</t>
  </si>
  <si>
    <t>Aux De Comercializacion Y Administrativo</t>
  </si>
  <si>
    <t>Archivo</t>
  </si>
  <si>
    <t>Albañil</t>
  </si>
  <si>
    <t>Supervisor De Obra</t>
  </si>
  <si>
    <t>Soldador</t>
  </si>
  <si>
    <t>Suplente Administrativa</t>
  </si>
  <si>
    <t>Drenajero</t>
  </si>
  <si>
    <t>Encargado De Limpieza</t>
  </si>
  <si>
    <t>Auxiliar  De Cartera</t>
  </si>
  <si>
    <t>Coordinador De Operacion</t>
  </si>
  <si>
    <t>Mecanico</t>
  </si>
  <si>
    <t>Peon</t>
  </si>
  <si>
    <t>Secretario General</t>
  </si>
  <si>
    <t>Peon Albañil</t>
  </si>
  <si>
    <t>Compras Y Presupuestos</t>
  </si>
  <si>
    <t>Vigilancia Garza</t>
  </si>
  <si>
    <t>Aux De Contraloria Y O Ygriega</t>
  </si>
  <si>
    <t>Peon Auxiliar De Talleres</t>
  </si>
  <si>
    <t>Coord Rel Publicas Y Comercializacion</t>
  </si>
  <si>
    <t>Auxiliar De Coordinacion Lecturistas</t>
  </si>
  <si>
    <t>Director General</t>
  </si>
  <si>
    <t>Auxiliar de Oficina Operativa</t>
  </si>
  <si>
    <t>Coord De Contraloria Interna</t>
  </si>
  <si>
    <t>Auxiliar De Contraloria</t>
  </si>
  <si>
    <t>Auxiliar De Ingresos</t>
  </si>
  <si>
    <t>Supervisor E Instalador De Redes</t>
  </si>
  <si>
    <t>Velador Planta Tratamiento</t>
  </si>
  <si>
    <t>Contabilidad</t>
  </si>
  <si>
    <t>Comercial</t>
  </si>
  <si>
    <t>Tecnico</t>
  </si>
  <si>
    <t>Operacion</t>
  </si>
  <si>
    <t>Recursos Humanos</t>
  </si>
  <si>
    <t>Contraloria</t>
  </si>
  <si>
    <t>Oomapas YG</t>
  </si>
  <si>
    <t>Direccion</t>
  </si>
  <si>
    <t>Maria Consuelo</t>
  </si>
  <si>
    <t>Celaya</t>
  </si>
  <si>
    <t>Mariles</t>
  </si>
  <si>
    <t>Maria Guadalupe</t>
  </si>
  <si>
    <t>Valdez</t>
  </si>
  <si>
    <t>Chacara</t>
  </si>
  <si>
    <t>Patricia</t>
  </si>
  <si>
    <t>Sandoval</t>
  </si>
  <si>
    <t>Camacho</t>
  </si>
  <si>
    <t>Oscar Francisco</t>
  </si>
  <si>
    <t>Torres</t>
  </si>
  <si>
    <t>Martinez</t>
  </si>
  <si>
    <t>Sergio Celso</t>
  </si>
  <si>
    <t>Mendoza</t>
  </si>
  <si>
    <t>Romero</t>
  </si>
  <si>
    <t>Ruben Fernando</t>
  </si>
  <si>
    <t>Fernandez</t>
  </si>
  <si>
    <t>Saavedra</t>
  </si>
  <si>
    <t>Jose Manuel</t>
  </si>
  <si>
    <t>Haro</t>
  </si>
  <si>
    <t>Sanchez</t>
  </si>
  <si>
    <t>Cornelio</t>
  </si>
  <si>
    <t>Coronado</t>
  </si>
  <si>
    <t>Fierros</t>
  </si>
  <si>
    <t>Francisco Aaron</t>
  </si>
  <si>
    <t>Ozuna</t>
  </si>
  <si>
    <t>Oscar Dario</t>
  </si>
  <si>
    <t>Cañez</t>
  </si>
  <si>
    <t>Francisco Javier</t>
  </si>
  <si>
    <t>Ortiz</t>
  </si>
  <si>
    <t>Contreras</t>
  </si>
  <si>
    <t>Juan Jose</t>
  </si>
  <si>
    <t>Martin</t>
  </si>
  <si>
    <t>Elvira</t>
  </si>
  <si>
    <t>Enriquez</t>
  </si>
  <si>
    <t>Esqueda</t>
  </si>
  <si>
    <t>Rafael</t>
  </si>
  <si>
    <t>Yescas</t>
  </si>
  <si>
    <t>Jesus Manuel</t>
  </si>
  <si>
    <t>Vasquez</t>
  </si>
  <si>
    <t>Carrillo</t>
  </si>
  <si>
    <t>Felipe</t>
  </si>
  <si>
    <t>Morales</t>
  </si>
  <si>
    <t>Garcia</t>
  </si>
  <si>
    <t>Gilberto Enrique</t>
  </si>
  <si>
    <t>German</t>
  </si>
  <si>
    <t>Ramirez</t>
  </si>
  <si>
    <t>Juan</t>
  </si>
  <si>
    <t>Zayas</t>
  </si>
  <si>
    <t>Orozco</t>
  </si>
  <si>
    <t>Cusibichan</t>
  </si>
  <si>
    <t>Nogales</t>
  </si>
  <si>
    <t>Elizabeth</t>
  </si>
  <si>
    <t>Flores</t>
  </si>
  <si>
    <t>Arrizon</t>
  </si>
  <si>
    <t>Sonia</t>
  </si>
  <si>
    <t>Uribe</t>
  </si>
  <si>
    <t>María</t>
  </si>
  <si>
    <t>Perez</t>
  </si>
  <si>
    <t>Ortíz</t>
  </si>
  <si>
    <t>Maria Alicia</t>
  </si>
  <si>
    <t>Monarrez</t>
  </si>
  <si>
    <t>Oropeza</t>
  </si>
  <si>
    <t>Jose Alfonso</t>
  </si>
  <si>
    <t>Espinoza</t>
  </si>
  <si>
    <t>Bojorquez</t>
  </si>
  <si>
    <t>Jesus Alberto</t>
  </si>
  <si>
    <t>Rendon</t>
  </si>
  <si>
    <t>Rogelio</t>
  </si>
  <si>
    <t>Baldenegro</t>
  </si>
  <si>
    <t>Madrid</t>
  </si>
  <si>
    <t>Gabriel</t>
  </si>
  <si>
    <t>Moreno</t>
  </si>
  <si>
    <t>Barraza</t>
  </si>
  <si>
    <t>Rodolfo</t>
  </si>
  <si>
    <t>Julio Cesar</t>
  </si>
  <si>
    <t>Valenzuela</t>
  </si>
  <si>
    <t>Reina</t>
  </si>
  <si>
    <t>Luis Alberto</t>
  </si>
  <si>
    <t>Lopez</t>
  </si>
  <si>
    <t>Aguirre</t>
  </si>
  <si>
    <t>Mauricio</t>
  </si>
  <si>
    <t>Castañeda</t>
  </si>
  <si>
    <t>Luis Enrique</t>
  </si>
  <si>
    <t>Reyes</t>
  </si>
  <si>
    <t>Martha Obdulia</t>
  </si>
  <si>
    <t>Estrada</t>
  </si>
  <si>
    <t>Sagasta</t>
  </si>
  <si>
    <t>Arturo</t>
  </si>
  <si>
    <t>Corrales</t>
  </si>
  <si>
    <t>Urrutia</t>
  </si>
  <si>
    <t>Jose Carlos</t>
  </si>
  <si>
    <t>Solaiza</t>
  </si>
  <si>
    <t>Rios</t>
  </si>
  <si>
    <t>Jorge Adrian</t>
  </si>
  <si>
    <t>Duran</t>
  </si>
  <si>
    <t>Sibrian</t>
  </si>
  <si>
    <t>Jose Bernardino</t>
  </si>
  <si>
    <t>Rivera</t>
  </si>
  <si>
    <t>Gutierrez</t>
  </si>
  <si>
    <t>Manuel Alberto</t>
  </si>
  <si>
    <t>Parra</t>
  </si>
  <si>
    <t>Vizcarra</t>
  </si>
  <si>
    <t>Melquicedec</t>
  </si>
  <si>
    <t>Zamorano</t>
  </si>
  <si>
    <t>Ana Guadalupe</t>
  </si>
  <si>
    <t>Castillo</t>
  </si>
  <si>
    <t>Romo</t>
  </si>
  <si>
    <t>Carlos Manuel</t>
  </si>
  <si>
    <t>Soto</t>
  </si>
  <si>
    <t>Yadira</t>
  </si>
  <si>
    <t>Rocha</t>
  </si>
  <si>
    <t>Quijas</t>
  </si>
  <si>
    <t>Hamil Rene</t>
  </si>
  <si>
    <t>Dicochea</t>
  </si>
  <si>
    <t>Urrea</t>
  </si>
  <si>
    <t>Manuel</t>
  </si>
  <si>
    <t>Enrriquez</t>
  </si>
  <si>
    <t>Edilia Lizeth</t>
  </si>
  <si>
    <t>Reyna</t>
  </si>
  <si>
    <t>Payanes</t>
  </si>
  <si>
    <t>David</t>
  </si>
  <si>
    <t>Chavez</t>
  </si>
  <si>
    <t>Sergio</t>
  </si>
  <si>
    <t>Oros</t>
  </si>
  <si>
    <t>Leon</t>
  </si>
  <si>
    <t>Manuel Eliseo</t>
  </si>
  <si>
    <t>Noe Ruben</t>
  </si>
  <si>
    <t>Aceves</t>
  </si>
  <si>
    <t>Martin Jose Luis</t>
  </si>
  <si>
    <t>Patricia Tonancy</t>
  </si>
  <si>
    <t>Caballero</t>
  </si>
  <si>
    <t>Arellano</t>
  </si>
  <si>
    <t>Lozano</t>
  </si>
  <si>
    <t>Cuauhtemoc</t>
  </si>
  <si>
    <t>Manuel Antonio</t>
  </si>
  <si>
    <t>Serna</t>
  </si>
  <si>
    <t>Fernanda Yvonne</t>
  </si>
  <si>
    <t>Mendez</t>
  </si>
  <si>
    <t>Jose</t>
  </si>
  <si>
    <t>Molina</t>
  </si>
  <si>
    <t>Mazon</t>
  </si>
  <si>
    <t>Rigoberto</t>
  </si>
  <si>
    <t>Villa</t>
  </si>
  <si>
    <t>Efren Dario</t>
  </si>
  <si>
    <t>Sergio Guadalupe</t>
  </si>
  <si>
    <t>Guillermo Octavio</t>
  </si>
  <si>
    <t>Pacheco</t>
  </si>
  <si>
    <t>Mange</t>
  </si>
  <si>
    <t>Gustavo</t>
  </si>
  <si>
    <t>Hernandez</t>
  </si>
  <si>
    <t>Palacios</t>
  </si>
  <si>
    <t>Francisco Guadalupe</t>
  </si>
  <si>
    <t>Homero</t>
  </si>
  <si>
    <t>Pino</t>
  </si>
  <si>
    <t>Estrella</t>
  </si>
  <si>
    <t>Hilda Patricia</t>
  </si>
  <si>
    <t>Aguiar</t>
  </si>
  <si>
    <t>Marco Antonio</t>
  </si>
  <si>
    <t>Cusivichan</t>
  </si>
  <si>
    <t>Gildardo</t>
  </si>
  <si>
    <t>Osuna</t>
  </si>
  <si>
    <t>Damian Lee</t>
  </si>
  <si>
    <t>Donn</t>
  </si>
  <si>
    <t>Nuñez</t>
  </si>
  <si>
    <t>Edgardo</t>
  </si>
  <si>
    <t>Bernal</t>
  </si>
  <si>
    <t>Preciado</t>
  </si>
  <si>
    <t>Gibran Rodrigo</t>
  </si>
  <si>
    <t>Omar Fernando</t>
  </si>
  <si>
    <t>Genaro</t>
  </si>
  <si>
    <t>Corona</t>
  </si>
  <si>
    <t>Olivas</t>
  </si>
  <si>
    <t>Jesus Alfonso</t>
  </si>
  <si>
    <t>Luken</t>
  </si>
  <si>
    <t>Avila</t>
  </si>
  <si>
    <t>Ismael Fernando</t>
  </si>
  <si>
    <t>Hernan</t>
  </si>
  <si>
    <t>Rubio</t>
  </si>
  <si>
    <t>Rosas</t>
  </si>
  <si>
    <t>Juan Ramon</t>
  </si>
  <si>
    <t>Cruz</t>
  </si>
  <si>
    <t>Gallegos</t>
  </si>
  <si>
    <t>Jose Omar</t>
  </si>
  <si>
    <t>Cervantes</t>
  </si>
  <si>
    <t>Jose Alfredo</t>
  </si>
  <si>
    <t>Gilberto</t>
  </si>
  <si>
    <t>Chaira</t>
  </si>
  <si>
    <t>Victor</t>
  </si>
  <si>
    <t>Montaño</t>
  </si>
  <si>
    <t>Eleazar</t>
  </si>
  <si>
    <t>Solis</t>
  </si>
  <si>
    <t>Noriega</t>
  </si>
  <si>
    <t>Luis Manuel</t>
  </si>
  <si>
    <t>Alfredo</t>
  </si>
  <si>
    <t>Ruiz</t>
  </si>
  <si>
    <t>Tevaqui</t>
  </si>
  <si>
    <t>Luis Ravi</t>
  </si>
  <si>
    <t>Jesus Ivan</t>
  </si>
  <si>
    <t>Madera</t>
  </si>
  <si>
    <t>Bernardo</t>
  </si>
  <si>
    <t>Campuzano</t>
  </si>
  <si>
    <t>Karina</t>
  </si>
  <si>
    <t>Nieblas</t>
  </si>
  <si>
    <t>Jose Jesus</t>
  </si>
  <si>
    <t>Gomez</t>
  </si>
  <si>
    <t>Araiza</t>
  </si>
  <si>
    <t>Dagoberto</t>
  </si>
  <si>
    <t>Joaquin Esteban</t>
  </si>
  <si>
    <t>Oscar Alexis</t>
  </si>
  <si>
    <t>Esquivel</t>
  </si>
  <si>
    <t>Rojas</t>
  </si>
  <si>
    <t>Luquez</t>
  </si>
  <si>
    <t>Jose Luis</t>
  </si>
  <si>
    <t>Lizarraga</t>
  </si>
  <si>
    <t>Eduardo</t>
  </si>
  <si>
    <t>Mejia</t>
  </si>
  <si>
    <t>Vargas</t>
  </si>
  <si>
    <t>Ismael Alejandro</t>
  </si>
  <si>
    <t>Zarazua</t>
  </si>
  <si>
    <t>Rogelio Alejandro</t>
  </si>
  <si>
    <t>Bracamonte</t>
  </si>
  <si>
    <t>Jose Roberto</t>
  </si>
  <si>
    <t>Jose Guadalupe</t>
  </si>
  <si>
    <t>Quijada</t>
  </si>
  <si>
    <t>Marcial</t>
  </si>
  <si>
    <t>Jose Francisco</t>
  </si>
  <si>
    <t>Medina</t>
  </si>
  <si>
    <t>Aispuro</t>
  </si>
  <si>
    <t>Hector David</t>
  </si>
  <si>
    <t>Ortega</t>
  </si>
  <si>
    <t>Aguilar</t>
  </si>
  <si>
    <t>Enrique</t>
  </si>
  <si>
    <t>Lizeth Geovanna</t>
  </si>
  <si>
    <t>Rodriguez</t>
  </si>
  <si>
    <t>Abertano</t>
  </si>
  <si>
    <t>Vanegas</t>
  </si>
  <si>
    <t>Burke</t>
  </si>
  <si>
    <t>Vanessa Arysveidy</t>
  </si>
  <si>
    <t>Egurrola</t>
  </si>
  <si>
    <t>Zavala</t>
  </si>
  <si>
    <t>Angel Jonatan</t>
  </si>
  <si>
    <t>David Enrique</t>
  </si>
  <si>
    <t>Miranda</t>
  </si>
  <si>
    <t>Luis Isaac</t>
  </si>
  <si>
    <t>Balderas</t>
  </si>
  <si>
    <t>Martin Emilio</t>
  </si>
  <si>
    <t>Aaron Eduardo</t>
  </si>
  <si>
    <t>Peniel Jafet</t>
  </si>
  <si>
    <t>Valencia</t>
  </si>
  <si>
    <t>Jose Crispin</t>
  </si>
  <si>
    <t>Vera</t>
  </si>
  <si>
    <t>Cisneros</t>
  </si>
  <si>
    <t>Angel</t>
  </si>
  <si>
    <t>Xocua</t>
  </si>
  <si>
    <t>Tlehuactle</t>
  </si>
  <si>
    <t>Pedro</t>
  </si>
  <si>
    <t>Vega</t>
  </si>
  <si>
    <t>Alvaro</t>
  </si>
  <si>
    <t>Saldaña</t>
  </si>
  <si>
    <t>Razo</t>
  </si>
  <si>
    <t>Rafael Antonio</t>
  </si>
  <si>
    <t>Leyva</t>
  </si>
  <si>
    <t>Osorio</t>
  </si>
  <si>
    <t>Pesos Mexicanos</t>
  </si>
  <si>
    <t xml:space="preserve"> </t>
  </si>
  <si>
    <t xml:space="preserve">  </t>
  </si>
  <si>
    <t>Fondo Ahorro, Alto Costo de Vida</t>
  </si>
  <si>
    <t>Catorcenal</t>
  </si>
  <si>
    <t>Sueldos y Salarios, y Demas Prestacion por un Servicio Personal Subordinado</t>
  </si>
  <si>
    <t>Ingresos Obtenidos en el Trimestre (Enero-Marzo 2020)</t>
  </si>
  <si>
    <t>Compensacion</t>
  </si>
  <si>
    <t>Aguinaldo</t>
  </si>
  <si>
    <t>Unica: Convenio Retiro(a Pension CyV)</t>
  </si>
  <si>
    <t>Unica: Convenio de Separacion Laboral</t>
  </si>
  <si>
    <t>Prima Vacacional</t>
  </si>
  <si>
    <t>Pesos mexicanos</t>
  </si>
  <si>
    <t>Semestral</t>
  </si>
  <si>
    <t>Estimulo</t>
  </si>
  <si>
    <t>Horas Extras, Prima Adicional, Dia Desc/Festivo</t>
  </si>
  <si>
    <t>Prestaciones Variables en el Trimestre</t>
  </si>
  <si>
    <t>Subsidio por Incapacidad</t>
  </si>
  <si>
    <t>Pagos por Separacion Laboral</t>
  </si>
  <si>
    <t>Horas Extras, Prima Adicional, Dia Desc/Festivo, Rem. Relevos, Rem. Guardia</t>
  </si>
  <si>
    <t>Horas Extras</t>
  </si>
  <si>
    <t>Prima Adicional, Dia Desc/Festivo</t>
  </si>
  <si>
    <t>Rem. Relevos</t>
  </si>
  <si>
    <t>Horas Extras, Prima Adicional, Dia Desc/Festivo, Rem. Guardia</t>
  </si>
  <si>
    <t>Horas Extras, Rem. Relevos</t>
  </si>
  <si>
    <t>Horas Extras, Rem. Relevos, Rem. Guardia</t>
  </si>
  <si>
    <t>Prima Adicional, Dia Desc/Festivo, Rem. Relevos</t>
  </si>
  <si>
    <t>Horas Extras, Subsido Incapacidad, Rem. Guardia</t>
  </si>
  <si>
    <t>Horas Extras, Prima Adicional, Dia Desc/Festivo, Rem. Relevos</t>
  </si>
  <si>
    <t>Horas Extras, Prima Adicional, Dia Desc/Festivo, Subsidio Incapacidad, Rem. Relevos</t>
  </si>
  <si>
    <t>Rem. Relevos, Rem. Guardia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</si>
</sst>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4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40.140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43831</v>
      </c>
      <c r="C8" s="3">
        <v>43921</v>
      </c>
      <c r="D8" t="s">
        <v>86</v>
      </c>
      <c r="F8" t="s">
        <v>214</v>
      </c>
      <c r="G8" t="s">
        <v>214</v>
      </c>
      <c r="H8" t="s">
        <v>275</v>
      </c>
      <c r="I8" t="s">
        <v>283</v>
      </c>
      <c r="J8" t="s">
        <v>284</v>
      </c>
      <c r="K8" t="s">
        <v>285</v>
      </c>
      <c r="L8" t="s">
        <v>93</v>
      </c>
      <c r="M8">
        <v>16061.64</v>
      </c>
      <c r="N8" t="s">
        <v>547</v>
      </c>
      <c r="O8">
        <v>13924.33</v>
      </c>
      <c r="P8" t="s">
        <v>547</v>
      </c>
      <c r="Q8">
        <v>3</v>
      </c>
      <c r="S8">
        <v>3</v>
      </c>
      <c r="T8" t="s">
        <v>548</v>
      </c>
      <c r="U8" t="s">
        <v>548</v>
      </c>
      <c r="V8" t="s">
        <v>548</v>
      </c>
      <c r="AA8">
        <v>3</v>
      </c>
      <c r="AD8" t="s">
        <v>279</v>
      </c>
      <c r="AE8" s="3">
        <v>44036</v>
      </c>
      <c r="AF8" s="3">
        <v>44036</v>
      </c>
    </row>
    <row r="9" spans="1:33" x14ac:dyDescent="0.25">
      <c r="A9">
        <v>2020</v>
      </c>
      <c r="B9" s="3">
        <v>43831</v>
      </c>
      <c r="C9" s="3">
        <v>43921</v>
      </c>
      <c r="D9" t="s">
        <v>90</v>
      </c>
      <c r="F9" t="s">
        <v>215</v>
      </c>
      <c r="G9" t="s">
        <v>215</v>
      </c>
      <c r="H9" t="s">
        <v>276</v>
      </c>
      <c r="I9" t="s">
        <v>286</v>
      </c>
      <c r="J9" t="s">
        <v>287</v>
      </c>
      <c r="K9" t="s">
        <v>288</v>
      </c>
      <c r="L9" t="s">
        <v>93</v>
      </c>
      <c r="M9">
        <v>18273.64</v>
      </c>
      <c r="N9" t="s">
        <v>547</v>
      </c>
      <c r="O9">
        <v>15663.85</v>
      </c>
      <c r="P9" t="s">
        <v>547</v>
      </c>
      <c r="Q9">
        <v>5</v>
      </c>
      <c r="S9">
        <v>5</v>
      </c>
      <c r="T9" t="s">
        <v>548</v>
      </c>
      <c r="AA9">
        <v>5</v>
      </c>
      <c r="AD9" t="s">
        <v>279</v>
      </c>
      <c r="AE9" s="3">
        <v>44036</v>
      </c>
      <c r="AF9" s="3">
        <v>44036</v>
      </c>
    </row>
    <row r="10" spans="1:33" x14ac:dyDescent="0.25">
      <c r="A10">
        <v>2020</v>
      </c>
      <c r="B10" s="3">
        <v>43831</v>
      </c>
      <c r="C10" s="3">
        <v>43921</v>
      </c>
      <c r="D10" t="s">
        <v>86</v>
      </c>
      <c r="F10" t="s">
        <v>216</v>
      </c>
      <c r="G10" t="s">
        <v>216</v>
      </c>
      <c r="H10" t="s">
        <v>276</v>
      </c>
      <c r="I10" t="s">
        <v>289</v>
      </c>
      <c r="J10" t="s">
        <v>290</v>
      </c>
      <c r="K10" t="s">
        <v>291</v>
      </c>
      <c r="L10" t="s">
        <v>93</v>
      </c>
      <c r="M10">
        <v>16945.32</v>
      </c>
      <c r="N10" t="s">
        <v>547</v>
      </c>
      <c r="O10">
        <v>14619.25</v>
      </c>
      <c r="P10" t="s">
        <v>547</v>
      </c>
      <c r="Q10">
        <v>6</v>
      </c>
      <c r="S10">
        <v>6</v>
      </c>
      <c r="T10" t="s">
        <v>548</v>
      </c>
      <c r="AD10" t="s">
        <v>279</v>
      </c>
      <c r="AE10" s="3">
        <v>44036</v>
      </c>
      <c r="AF10" s="3">
        <v>44036</v>
      </c>
    </row>
    <row r="11" spans="1:33" x14ac:dyDescent="0.25">
      <c r="A11">
        <v>2020</v>
      </c>
      <c r="B11" s="3">
        <v>43831</v>
      </c>
      <c r="C11" s="3">
        <v>43921</v>
      </c>
      <c r="D11" t="s">
        <v>86</v>
      </c>
      <c r="F11" t="s">
        <v>217</v>
      </c>
      <c r="G11" t="s">
        <v>217</v>
      </c>
      <c r="H11" t="s">
        <v>276</v>
      </c>
      <c r="I11" t="s">
        <v>292</v>
      </c>
      <c r="J11" t="s">
        <v>293</v>
      </c>
      <c r="K11" t="s">
        <v>294</v>
      </c>
      <c r="L11" t="s">
        <v>94</v>
      </c>
      <c r="M11">
        <v>9901.08</v>
      </c>
      <c r="N11" t="s">
        <v>547</v>
      </c>
      <c r="O11">
        <v>9079.66</v>
      </c>
      <c r="P11" t="s">
        <v>547</v>
      </c>
      <c r="Q11">
        <v>13</v>
      </c>
      <c r="S11">
        <v>13</v>
      </c>
      <c r="T11" t="s">
        <v>548</v>
      </c>
      <c r="AD11" t="s">
        <v>279</v>
      </c>
      <c r="AE11" s="3">
        <v>44036</v>
      </c>
      <c r="AF11" s="3">
        <v>44036</v>
      </c>
    </row>
    <row r="12" spans="1:33" x14ac:dyDescent="0.25">
      <c r="A12">
        <v>2020</v>
      </c>
      <c r="B12" s="3">
        <v>43831</v>
      </c>
      <c r="C12" s="3">
        <v>43921</v>
      </c>
      <c r="D12" t="s">
        <v>86</v>
      </c>
      <c r="F12" t="s">
        <v>218</v>
      </c>
      <c r="G12" t="s">
        <v>218</v>
      </c>
      <c r="H12" t="s">
        <v>276</v>
      </c>
      <c r="I12" t="s">
        <v>295</v>
      </c>
      <c r="J12" t="s">
        <v>296</v>
      </c>
      <c r="K12" t="s">
        <v>297</v>
      </c>
      <c r="L12" t="s">
        <v>94</v>
      </c>
      <c r="M12">
        <v>9978.64</v>
      </c>
      <c r="N12" t="s">
        <v>547</v>
      </c>
      <c r="O12">
        <v>9140.66</v>
      </c>
      <c r="P12" t="s">
        <v>547</v>
      </c>
      <c r="Q12">
        <v>16</v>
      </c>
      <c r="S12">
        <v>16</v>
      </c>
      <c r="T12" t="s">
        <v>548</v>
      </c>
      <c r="U12">
        <v>16</v>
      </c>
      <c r="V12">
        <v>16</v>
      </c>
      <c r="AA12">
        <v>16</v>
      </c>
      <c r="AD12" t="s">
        <v>279</v>
      </c>
      <c r="AE12" s="3">
        <v>44036</v>
      </c>
      <c r="AF12" s="3">
        <v>44036</v>
      </c>
    </row>
    <row r="13" spans="1:33" x14ac:dyDescent="0.25">
      <c r="A13">
        <v>2020</v>
      </c>
      <c r="B13" s="3">
        <v>43831</v>
      </c>
      <c r="C13" s="3">
        <v>43921</v>
      </c>
      <c r="D13" t="s">
        <v>86</v>
      </c>
      <c r="F13" t="s">
        <v>219</v>
      </c>
      <c r="G13" t="s">
        <v>219</v>
      </c>
      <c r="H13" t="s">
        <v>276</v>
      </c>
      <c r="I13" t="s">
        <v>298</v>
      </c>
      <c r="J13" t="s">
        <v>299</v>
      </c>
      <c r="K13" t="s">
        <v>300</v>
      </c>
      <c r="L13" t="s">
        <v>94</v>
      </c>
      <c r="M13">
        <v>12115.6</v>
      </c>
      <c r="N13" t="s">
        <v>547</v>
      </c>
      <c r="O13">
        <v>10821.16</v>
      </c>
      <c r="P13" t="s">
        <v>547</v>
      </c>
      <c r="Q13">
        <v>17</v>
      </c>
      <c r="S13">
        <v>17</v>
      </c>
      <c r="T13" t="s">
        <v>548</v>
      </c>
      <c r="AD13" t="s">
        <v>279</v>
      </c>
      <c r="AE13" s="3">
        <v>44036</v>
      </c>
      <c r="AF13" s="3">
        <v>44036</v>
      </c>
    </row>
    <row r="14" spans="1:33" x14ac:dyDescent="0.25">
      <c r="A14">
        <v>2020</v>
      </c>
      <c r="B14" s="3">
        <v>43831</v>
      </c>
      <c r="C14" s="3">
        <v>43921</v>
      </c>
      <c r="D14" t="s">
        <v>86</v>
      </c>
      <c r="F14" t="s">
        <v>220</v>
      </c>
      <c r="G14" t="s">
        <v>220</v>
      </c>
      <c r="H14" t="s">
        <v>277</v>
      </c>
      <c r="I14" t="s">
        <v>301</v>
      </c>
      <c r="J14" t="s">
        <v>302</v>
      </c>
      <c r="K14" t="s">
        <v>303</v>
      </c>
      <c r="L14" t="s">
        <v>94</v>
      </c>
      <c r="M14">
        <v>10456.320000000002</v>
      </c>
      <c r="N14" t="s">
        <v>547</v>
      </c>
      <c r="O14">
        <v>9516.31</v>
      </c>
      <c r="P14" t="s">
        <v>547</v>
      </c>
      <c r="Q14">
        <v>20</v>
      </c>
      <c r="S14">
        <v>20</v>
      </c>
      <c r="T14" t="s">
        <v>548</v>
      </c>
      <c r="AD14" t="s">
        <v>279</v>
      </c>
      <c r="AE14" s="3">
        <v>44036</v>
      </c>
      <c r="AF14" s="3">
        <v>44036</v>
      </c>
    </row>
    <row r="15" spans="1:33" x14ac:dyDescent="0.25">
      <c r="A15">
        <v>2020</v>
      </c>
      <c r="B15" s="3">
        <v>43831</v>
      </c>
      <c r="C15" s="3">
        <v>43921</v>
      </c>
      <c r="D15" t="s">
        <v>86</v>
      </c>
      <c r="F15" t="s">
        <v>221</v>
      </c>
      <c r="G15" t="s">
        <v>221</v>
      </c>
      <c r="H15" t="s">
        <v>276</v>
      </c>
      <c r="I15" t="s">
        <v>304</v>
      </c>
      <c r="J15" t="s">
        <v>305</v>
      </c>
      <c r="K15" t="s">
        <v>306</v>
      </c>
      <c r="L15" t="s">
        <v>94</v>
      </c>
      <c r="M15">
        <v>10456.320000000002</v>
      </c>
      <c r="N15" t="s">
        <v>547</v>
      </c>
      <c r="O15">
        <v>9516.31</v>
      </c>
      <c r="P15" t="s">
        <v>547</v>
      </c>
      <c r="Q15">
        <v>22</v>
      </c>
      <c r="S15">
        <v>22</v>
      </c>
      <c r="T15" t="s">
        <v>548</v>
      </c>
      <c r="AD15" t="s">
        <v>279</v>
      </c>
      <c r="AE15" s="3">
        <v>44036</v>
      </c>
      <c r="AF15" s="3">
        <v>44036</v>
      </c>
    </row>
    <row r="16" spans="1:33" x14ac:dyDescent="0.25">
      <c r="A16">
        <v>2020</v>
      </c>
      <c r="B16" s="3">
        <v>43831</v>
      </c>
      <c r="C16" s="3">
        <v>43921</v>
      </c>
      <c r="D16" t="s">
        <v>86</v>
      </c>
      <c r="F16" t="s">
        <v>222</v>
      </c>
      <c r="G16" t="s">
        <v>222</v>
      </c>
      <c r="H16" t="s">
        <v>278</v>
      </c>
      <c r="I16" t="s">
        <v>307</v>
      </c>
      <c r="J16" t="s">
        <v>294</v>
      </c>
      <c r="K16" t="s">
        <v>308</v>
      </c>
      <c r="L16" t="s">
        <v>94</v>
      </c>
      <c r="M16">
        <v>9180.36</v>
      </c>
      <c r="N16" t="s">
        <v>547</v>
      </c>
      <c r="O16">
        <v>8512.89</v>
      </c>
      <c r="P16" t="s">
        <v>547</v>
      </c>
      <c r="Q16">
        <v>24</v>
      </c>
      <c r="S16">
        <v>24</v>
      </c>
      <c r="T16" t="s">
        <v>548</v>
      </c>
      <c r="AA16">
        <v>24</v>
      </c>
      <c r="AD16" t="s">
        <v>279</v>
      </c>
      <c r="AE16" s="3">
        <v>44036</v>
      </c>
      <c r="AF16" s="3">
        <v>44036</v>
      </c>
    </row>
    <row r="17" spans="1:32" x14ac:dyDescent="0.25">
      <c r="A17">
        <v>2020</v>
      </c>
      <c r="B17" s="3">
        <v>43831</v>
      </c>
      <c r="C17" s="3">
        <v>43921</v>
      </c>
      <c r="D17" t="s">
        <v>90</v>
      </c>
      <c r="F17" t="s">
        <v>223</v>
      </c>
      <c r="G17" t="s">
        <v>223</v>
      </c>
      <c r="H17" t="s">
        <v>277</v>
      </c>
      <c r="I17" t="s">
        <v>309</v>
      </c>
      <c r="J17" t="s">
        <v>310</v>
      </c>
      <c r="K17" t="s">
        <v>300</v>
      </c>
      <c r="L17" t="s">
        <v>94</v>
      </c>
      <c r="M17">
        <v>11522.28</v>
      </c>
      <c r="N17" t="s">
        <v>547</v>
      </c>
      <c r="O17">
        <v>10354.58</v>
      </c>
      <c r="P17" t="s">
        <v>547</v>
      </c>
      <c r="Q17">
        <v>25</v>
      </c>
      <c r="S17">
        <v>25</v>
      </c>
      <c r="T17" t="s">
        <v>548</v>
      </c>
      <c r="AD17" t="s">
        <v>279</v>
      </c>
      <c r="AE17" s="3">
        <v>44036</v>
      </c>
      <c r="AF17" s="3">
        <v>44036</v>
      </c>
    </row>
    <row r="18" spans="1:32" x14ac:dyDescent="0.25">
      <c r="A18">
        <v>2020</v>
      </c>
      <c r="B18" s="3">
        <v>43831</v>
      </c>
      <c r="C18" s="3">
        <v>43921</v>
      </c>
      <c r="D18" t="s">
        <v>86</v>
      </c>
      <c r="F18" t="s">
        <v>224</v>
      </c>
      <c r="G18" t="s">
        <v>224</v>
      </c>
      <c r="H18" t="s">
        <v>276</v>
      </c>
      <c r="I18" t="s">
        <v>311</v>
      </c>
      <c r="J18" t="s">
        <v>312</v>
      </c>
      <c r="K18" t="s">
        <v>313</v>
      </c>
      <c r="L18" t="s">
        <v>94</v>
      </c>
      <c r="M18">
        <v>14824.039999999999</v>
      </c>
      <c r="N18" t="s">
        <v>547</v>
      </c>
      <c r="O18">
        <v>12951.08</v>
      </c>
      <c r="P18" t="s">
        <v>547</v>
      </c>
      <c r="Q18">
        <v>27</v>
      </c>
      <c r="S18">
        <v>27</v>
      </c>
      <c r="T18" t="s">
        <v>548</v>
      </c>
      <c r="AD18" t="s">
        <v>279</v>
      </c>
      <c r="AE18" s="3">
        <v>44036</v>
      </c>
      <c r="AF18" s="3">
        <v>44036</v>
      </c>
    </row>
    <row r="19" spans="1:32" x14ac:dyDescent="0.25">
      <c r="A19">
        <v>2020</v>
      </c>
      <c r="B19" s="3">
        <v>43831</v>
      </c>
      <c r="C19" s="3">
        <v>43921</v>
      </c>
      <c r="D19" t="s">
        <v>86</v>
      </c>
      <c r="F19" t="s">
        <v>225</v>
      </c>
      <c r="G19" t="s">
        <v>225</v>
      </c>
      <c r="H19" t="s">
        <v>278</v>
      </c>
      <c r="I19" t="s">
        <v>314</v>
      </c>
      <c r="J19" t="s">
        <v>294</v>
      </c>
      <c r="K19" t="s">
        <v>296</v>
      </c>
      <c r="L19" t="s">
        <v>94</v>
      </c>
      <c r="M19">
        <v>11952.08</v>
      </c>
      <c r="N19" t="s">
        <v>547</v>
      </c>
      <c r="O19">
        <v>10692.57</v>
      </c>
      <c r="P19" t="s">
        <v>547</v>
      </c>
      <c r="Q19">
        <v>36</v>
      </c>
      <c r="S19">
        <v>36</v>
      </c>
      <c r="T19" t="s">
        <v>548</v>
      </c>
      <c r="AA19">
        <v>36</v>
      </c>
      <c r="AD19" t="s">
        <v>279</v>
      </c>
      <c r="AE19" s="3">
        <v>44036</v>
      </c>
      <c r="AF19" s="3">
        <v>44036</v>
      </c>
    </row>
    <row r="20" spans="1:32" x14ac:dyDescent="0.25">
      <c r="A20">
        <v>2020</v>
      </c>
      <c r="B20" s="3">
        <v>43831</v>
      </c>
      <c r="C20" s="3">
        <v>43921</v>
      </c>
      <c r="D20" t="s">
        <v>86</v>
      </c>
      <c r="F20" t="s">
        <v>218</v>
      </c>
      <c r="G20" t="s">
        <v>218</v>
      </c>
      <c r="H20" t="s">
        <v>276</v>
      </c>
      <c r="I20" t="s">
        <v>315</v>
      </c>
      <c r="J20" t="s">
        <v>305</v>
      </c>
      <c r="K20" t="s">
        <v>306</v>
      </c>
      <c r="L20" t="s">
        <v>94</v>
      </c>
      <c r="M20">
        <v>9978.64</v>
      </c>
      <c r="N20" t="s">
        <v>547</v>
      </c>
      <c r="O20">
        <v>9140.66</v>
      </c>
      <c r="P20" t="s">
        <v>547</v>
      </c>
      <c r="Q20">
        <v>38</v>
      </c>
      <c r="S20">
        <v>38</v>
      </c>
      <c r="T20" t="s">
        <v>548</v>
      </c>
      <c r="AD20" t="s">
        <v>279</v>
      </c>
      <c r="AE20" s="3">
        <v>44036</v>
      </c>
      <c r="AF20" s="3">
        <v>44036</v>
      </c>
    </row>
    <row r="21" spans="1:32" x14ac:dyDescent="0.25">
      <c r="A21">
        <v>2020</v>
      </c>
      <c r="B21" s="3">
        <v>43831</v>
      </c>
      <c r="C21" s="3">
        <v>43921</v>
      </c>
      <c r="D21" t="s">
        <v>90</v>
      </c>
      <c r="F21" t="s">
        <v>226</v>
      </c>
      <c r="G21" t="s">
        <v>226</v>
      </c>
      <c r="H21" t="s">
        <v>275</v>
      </c>
      <c r="I21" t="s">
        <v>316</v>
      </c>
      <c r="J21" t="s">
        <v>317</v>
      </c>
      <c r="K21" t="s">
        <v>318</v>
      </c>
      <c r="L21" t="s">
        <v>93</v>
      </c>
      <c r="M21">
        <v>10486</v>
      </c>
      <c r="N21" t="s">
        <v>547</v>
      </c>
      <c r="O21">
        <v>9539.65</v>
      </c>
      <c r="P21" t="s">
        <v>547</v>
      </c>
      <c r="Q21">
        <v>50</v>
      </c>
      <c r="S21">
        <v>50</v>
      </c>
      <c r="T21">
        <v>50</v>
      </c>
      <c r="AA21">
        <v>50</v>
      </c>
      <c r="AD21" t="s">
        <v>279</v>
      </c>
      <c r="AE21" s="3">
        <v>44036</v>
      </c>
      <c r="AF21" s="3">
        <v>44036</v>
      </c>
    </row>
    <row r="22" spans="1:32" x14ac:dyDescent="0.25">
      <c r="A22">
        <v>2020</v>
      </c>
      <c r="B22" s="3">
        <v>43831</v>
      </c>
      <c r="C22" s="3">
        <v>43921</v>
      </c>
      <c r="D22" t="s">
        <v>86</v>
      </c>
      <c r="F22" t="s">
        <v>227</v>
      </c>
      <c r="G22" t="s">
        <v>227</v>
      </c>
      <c r="H22" t="s">
        <v>279</v>
      </c>
      <c r="I22" t="s">
        <v>319</v>
      </c>
      <c r="J22" t="s">
        <v>313</v>
      </c>
      <c r="K22" t="s">
        <v>320</v>
      </c>
      <c r="L22" t="s">
        <v>94</v>
      </c>
      <c r="M22">
        <v>9098.6</v>
      </c>
      <c r="N22" t="s">
        <v>547</v>
      </c>
      <c r="O22">
        <v>8448.59</v>
      </c>
      <c r="P22" t="s">
        <v>547</v>
      </c>
      <c r="Q22">
        <v>53</v>
      </c>
      <c r="S22">
        <v>53</v>
      </c>
      <c r="T22" t="s">
        <v>548</v>
      </c>
      <c r="AA22">
        <v>53</v>
      </c>
      <c r="AD22" t="s">
        <v>279</v>
      </c>
      <c r="AE22" s="3">
        <v>44036</v>
      </c>
      <c r="AF22" s="3">
        <v>44036</v>
      </c>
    </row>
    <row r="23" spans="1:32" x14ac:dyDescent="0.25">
      <c r="A23">
        <v>2020</v>
      </c>
      <c r="B23" s="3">
        <v>43831</v>
      </c>
      <c r="C23" s="3">
        <v>43921</v>
      </c>
      <c r="D23" t="s">
        <v>86</v>
      </c>
      <c r="F23" t="s">
        <v>228</v>
      </c>
      <c r="G23" t="s">
        <v>228</v>
      </c>
      <c r="H23" t="s">
        <v>276</v>
      </c>
      <c r="I23" t="s">
        <v>321</v>
      </c>
      <c r="J23" t="s">
        <v>322</v>
      </c>
      <c r="K23" t="s">
        <v>323</v>
      </c>
      <c r="L23" t="s">
        <v>94</v>
      </c>
      <c r="M23">
        <v>11522.56</v>
      </c>
      <c r="N23" t="s">
        <v>547</v>
      </c>
      <c r="O23">
        <v>10354.799999999999</v>
      </c>
      <c r="P23" t="s">
        <v>547</v>
      </c>
      <c r="Q23">
        <v>58</v>
      </c>
      <c r="S23">
        <v>58</v>
      </c>
      <c r="T23" t="s">
        <v>548</v>
      </c>
      <c r="AA23">
        <v>58</v>
      </c>
      <c r="AD23" t="s">
        <v>279</v>
      </c>
      <c r="AE23" s="3">
        <v>44036</v>
      </c>
      <c r="AF23" s="3">
        <v>44036</v>
      </c>
    </row>
    <row r="24" spans="1:32" x14ac:dyDescent="0.25">
      <c r="A24">
        <v>2020</v>
      </c>
      <c r="B24" s="3">
        <v>43831</v>
      </c>
      <c r="C24" s="3">
        <v>43921</v>
      </c>
      <c r="D24" t="s">
        <v>86</v>
      </c>
      <c r="F24" t="s">
        <v>218</v>
      </c>
      <c r="G24" t="s">
        <v>218</v>
      </c>
      <c r="H24" t="s">
        <v>276</v>
      </c>
      <c r="I24" t="s">
        <v>324</v>
      </c>
      <c r="J24" t="s">
        <v>325</v>
      </c>
      <c r="K24" t="s">
        <v>326</v>
      </c>
      <c r="L24" t="s">
        <v>94</v>
      </c>
      <c r="M24">
        <v>9978.64</v>
      </c>
      <c r="N24" t="s">
        <v>547</v>
      </c>
      <c r="O24">
        <v>9140.66</v>
      </c>
      <c r="P24" t="s">
        <v>547</v>
      </c>
      <c r="Q24">
        <v>59</v>
      </c>
      <c r="S24">
        <v>59</v>
      </c>
      <c r="T24" t="s">
        <v>548</v>
      </c>
      <c r="AD24" t="s">
        <v>279</v>
      </c>
      <c r="AE24" s="3">
        <v>44036</v>
      </c>
      <c r="AF24" s="3">
        <v>44036</v>
      </c>
    </row>
    <row r="25" spans="1:32" x14ac:dyDescent="0.25">
      <c r="A25">
        <v>2020</v>
      </c>
      <c r="B25" s="3">
        <v>43831</v>
      </c>
      <c r="C25" s="3">
        <v>43921</v>
      </c>
      <c r="D25" t="s">
        <v>86</v>
      </c>
      <c r="F25" t="s">
        <v>218</v>
      </c>
      <c r="G25" t="s">
        <v>218</v>
      </c>
      <c r="H25" t="s">
        <v>276</v>
      </c>
      <c r="I25" t="s">
        <v>327</v>
      </c>
      <c r="J25" t="s">
        <v>328</v>
      </c>
      <c r="K25" t="s">
        <v>329</v>
      </c>
      <c r="L25" t="s">
        <v>94</v>
      </c>
      <c r="M25">
        <v>9978.64</v>
      </c>
      <c r="N25" t="s">
        <v>547</v>
      </c>
      <c r="O25">
        <v>9140.66</v>
      </c>
      <c r="P25" t="s">
        <v>547</v>
      </c>
      <c r="Q25">
        <v>67</v>
      </c>
      <c r="S25">
        <v>67</v>
      </c>
      <c r="T25" t="s">
        <v>548</v>
      </c>
      <c r="AD25" t="s">
        <v>279</v>
      </c>
      <c r="AE25" s="3">
        <v>44036</v>
      </c>
      <c r="AF25" s="3">
        <v>44036</v>
      </c>
    </row>
    <row r="26" spans="1:32" x14ac:dyDescent="0.25">
      <c r="A26">
        <v>2020</v>
      </c>
      <c r="B26" s="3">
        <v>43831</v>
      </c>
      <c r="C26" s="3">
        <v>43921</v>
      </c>
      <c r="D26" t="s">
        <v>90</v>
      </c>
      <c r="F26" t="s">
        <v>229</v>
      </c>
      <c r="G26" t="s">
        <v>229</v>
      </c>
      <c r="H26" t="s">
        <v>278</v>
      </c>
      <c r="I26" t="s">
        <v>330</v>
      </c>
      <c r="J26" t="s">
        <v>331</v>
      </c>
      <c r="K26" t="s">
        <v>332</v>
      </c>
      <c r="L26" t="s">
        <v>94</v>
      </c>
      <c r="M26">
        <v>8606.08</v>
      </c>
      <c r="N26" t="s">
        <v>547</v>
      </c>
      <c r="O26">
        <v>8061.28</v>
      </c>
      <c r="P26" t="s">
        <v>547</v>
      </c>
      <c r="Q26">
        <v>69</v>
      </c>
      <c r="S26">
        <v>69</v>
      </c>
      <c r="T26" t="s">
        <v>548</v>
      </c>
      <c r="AA26">
        <v>69</v>
      </c>
      <c r="AD26" t="s">
        <v>279</v>
      </c>
      <c r="AE26" s="3">
        <v>44036</v>
      </c>
      <c r="AF26" s="3">
        <v>44036</v>
      </c>
    </row>
    <row r="27" spans="1:32" x14ac:dyDescent="0.25">
      <c r="A27">
        <v>2020</v>
      </c>
      <c r="B27" s="3">
        <v>43831</v>
      </c>
      <c r="C27" s="3">
        <v>43921</v>
      </c>
      <c r="D27" t="s">
        <v>86</v>
      </c>
      <c r="F27" t="s">
        <v>218</v>
      </c>
      <c r="G27" t="s">
        <v>218</v>
      </c>
      <c r="H27" t="s">
        <v>276</v>
      </c>
      <c r="I27" t="s">
        <v>311</v>
      </c>
      <c r="J27" t="s">
        <v>333</v>
      </c>
      <c r="K27" t="s">
        <v>334</v>
      </c>
      <c r="L27" t="s">
        <v>94</v>
      </c>
      <c r="M27">
        <v>9978.64</v>
      </c>
      <c r="N27" t="s">
        <v>547</v>
      </c>
      <c r="O27">
        <v>9140.66</v>
      </c>
      <c r="P27" t="s">
        <v>547</v>
      </c>
      <c r="Q27">
        <v>70</v>
      </c>
      <c r="S27">
        <v>70</v>
      </c>
      <c r="T27" t="s">
        <v>548</v>
      </c>
      <c r="AD27" t="s">
        <v>279</v>
      </c>
      <c r="AE27" s="3">
        <v>44036</v>
      </c>
      <c r="AF27" s="3">
        <v>44036</v>
      </c>
    </row>
    <row r="28" spans="1:32" x14ac:dyDescent="0.25">
      <c r="A28">
        <v>2020</v>
      </c>
      <c r="B28" s="3">
        <v>43831</v>
      </c>
      <c r="C28" s="3">
        <v>43921</v>
      </c>
      <c r="D28" t="s">
        <v>90</v>
      </c>
      <c r="F28" t="s">
        <v>230</v>
      </c>
      <c r="G28" t="s">
        <v>230</v>
      </c>
      <c r="H28" t="s">
        <v>275</v>
      </c>
      <c r="I28" t="s">
        <v>335</v>
      </c>
      <c r="J28" t="s">
        <v>336</v>
      </c>
      <c r="K28" t="s">
        <v>337</v>
      </c>
      <c r="L28" t="s">
        <v>93</v>
      </c>
      <c r="M28">
        <v>9745.6799999999985</v>
      </c>
      <c r="N28" t="s">
        <v>547</v>
      </c>
      <c r="O28">
        <v>8957.4599999999991</v>
      </c>
      <c r="P28" t="s">
        <v>547</v>
      </c>
      <c r="Q28">
        <v>73</v>
      </c>
      <c r="S28">
        <v>73</v>
      </c>
      <c r="T28">
        <v>73</v>
      </c>
      <c r="AD28" t="s">
        <v>279</v>
      </c>
      <c r="AE28" s="3">
        <v>44036</v>
      </c>
      <c r="AF28" s="3">
        <v>44036</v>
      </c>
    </row>
    <row r="29" spans="1:32" x14ac:dyDescent="0.25">
      <c r="A29">
        <v>2020</v>
      </c>
      <c r="B29" s="3">
        <v>43831</v>
      </c>
      <c r="C29" s="3">
        <v>43921</v>
      </c>
      <c r="D29" t="s">
        <v>90</v>
      </c>
      <c r="F29" t="s">
        <v>230</v>
      </c>
      <c r="G29" t="s">
        <v>230</v>
      </c>
      <c r="H29" t="s">
        <v>275</v>
      </c>
      <c r="I29" t="s">
        <v>338</v>
      </c>
      <c r="J29" t="s">
        <v>336</v>
      </c>
      <c r="K29" t="s">
        <v>339</v>
      </c>
      <c r="L29" t="s">
        <v>93</v>
      </c>
      <c r="M29">
        <v>9745.68</v>
      </c>
      <c r="N29" t="s">
        <v>547</v>
      </c>
      <c r="O29">
        <v>8957.4599999999991</v>
      </c>
      <c r="P29" t="s">
        <v>547</v>
      </c>
      <c r="Q29">
        <v>74</v>
      </c>
      <c r="S29">
        <v>74</v>
      </c>
      <c r="T29">
        <v>74</v>
      </c>
      <c r="AA29">
        <v>74</v>
      </c>
      <c r="AD29" t="s">
        <v>279</v>
      </c>
      <c r="AE29" s="3">
        <v>44036</v>
      </c>
      <c r="AF29" s="3">
        <v>44036</v>
      </c>
    </row>
    <row r="30" spans="1:32" x14ac:dyDescent="0.25">
      <c r="A30">
        <v>2020</v>
      </c>
      <c r="B30" s="3">
        <v>43831</v>
      </c>
      <c r="C30" s="3">
        <v>43921</v>
      </c>
      <c r="D30" t="s">
        <v>90</v>
      </c>
      <c r="F30" t="s">
        <v>231</v>
      </c>
      <c r="G30" t="s">
        <v>231</v>
      </c>
      <c r="H30" t="s">
        <v>277</v>
      </c>
      <c r="I30" t="s">
        <v>340</v>
      </c>
      <c r="J30" t="s">
        <v>341</v>
      </c>
      <c r="K30" t="s">
        <v>342</v>
      </c>
      <c r="L30" t="s">
        <v>93</v>
      </c>
      <c r="M30">
        <v>20645.239999999998</v>
      </c>
      <c r="N30" t="s">
        <v>547</v>
      </c>
      <c r="O30">
        <v>17528.87</v>
      </c>
      <c r="P30" t="s">
        <v>547</v>
      </c>
      <c r="Q30">
        <v>75</v>
      </c>
      <c r="S30">
        <v>75</v>
      </c>
      <c r="T30" t="s">
        <v>548</v>
      </c>
      <c r="AA30">
        <v>75</v>
      </c>
      <c r="AD30" t="s">
        <v>279</v>
      </c>
      <c r="AE30" s="3">
        <v>44036</v>
      </c>
      <c r="AF30" s="3">
        <v>44036</v>
      </c>
    </row>
    <row r="31" spans="1:32" x14ac:dyDescent="0.25">
      <c r="A31">
        <v>2020</v>
      </c>
      <c r="B31" s="3">
        <v>43831</v>
      </c>
      <c r="C31" s="3">
        <v>43921</v>
      </c>
      <c r="D31" t="s">
        <v>90</v>
      </c>
      <c r="F31" t="s">
        <v>232</v>
      </c>
      <c r="G31" t="s">
        <v>232</v>
      </c>
      <c r="H31" t="s">
        <v>279</v>
      </c>
      <c r="I31" t="s">
        <v>343</v>
      </c>
      <c r="J31" t="s">
        <v>344</v>
      </c>
      <c r="K31" t="s">
        <v>345</v>
      </c>
      <c r="L31" t="s">
        <v>93</v>
      </c>
      <c r="M31">
        <v>15515.64</v>
      </c>
      <c r="N31" t="s">
        <v>547</v>
      </c>
      <c r="O31">
        <v>13494.95</v>
      </c>
      <c r="P31" t="s">
        <v>547</v>
      </c>
      <c r="Q31">
        <v>78</v>
      </c>
      <c r="S31">
        <v>78</v>
      </c>
      <c r="T31" t="s">
        <v>548</v>
      </c>
      <c r="AA31">
        <v>78</v>
      </c>
      <c r="AD31" t="s">
        <v>279</v>
      </c>
      <c r="AE31" s="3">
        <v>44036</v>
      </c>
      <c r="AF31" s="3">
        <v>44036</v>
      </c>
    </row>
    <row r="32" spans="1:32" x14ac:dyDescent="0.25">
      <c r="A32">
        <v>2020</v>
      </c>
      <c r="B32" s="3">
        <v>43831</v>
      </c>
      <c r="C32" s="3">
        <v>43921</v>
      </c>
      <c r="D32" t="s">
        <v>86</v>
      </c>
      <c r="F32" t="s">
        <v>233</v>
      </c>
      <c r="G32" t="s">
        <v>233</v>
      </c>
      <c r="H32" t="s">
        <v>278</v>
      </c>
      <c r="I32" t="s">
        <v>346</v>
      </c>
      <c r="J32" t="s">
        <v>347</v>
      </c>
      <c r="K32" t="s">
        <v>348</v>
      </c>
      <c r="L32" t="s">
        <v>94</v>
      </c>
      <c r="M32">
        <v>7578.76</v>
      </c>
      <c r="N32" t="s">
        <v>547</v>
      </c>
      <c r="O32">
        <v>7253.39</v>
      </c>
      <c r="P32" t="s">
        <v>547</v>
      </c>
      <c r="Q32">
        <v>81</v>
      </c>
      <c r="S32">
        <v>81</v>
      </c>
      <c r="T32" t="s">
        <v>548</v>
      </c>
      <c r="AA32">
        <v>81</v>
      </c>
      <c r="AD32" t="s">
        <v>279</v>
      </c>
      <c r="AE32" s="3">
        <v>44036</v>
      </c>
      <c r="AF32" s="3">
        <v>44036</v>
      </c>
    </row>
    <row r="33" spans="1:32" x14ac:dyDescent="0.25">
      <c r="A33">
        <v>2020</v>
      </c>
      <c r="B33" s="3">
        <v>43831</v>
      </c>
      <c r="C33" s="3">
        <v>43921</v>
      </c>
      <c r="D33" t="s">
        <v>86</v>
      </c>
      <c r="F33" t="s">
        <v>234</v>
      </c>
      <c r="G33" t="s">
        <v>234</v>
      </c>
      <c r="H33" t="s">
        <v>278</v>
      </c>
      <c r="I33" t="s">
        <v>349</v>
      </c>
      <c r="J33" t="s">
        <v>350</v>
      </c>
      <c r="K33" t="s">
        <v>328</v>
      </c>
      <c r="L33" t="s">
        <v>94</v>
      </c>
      <c r="M33">
        <v>11696.720000000001</v>
      </c>
      <c r="N33" t="s">
        <v>547</v>
      </c>
      <c r="O33">
        <v>10491.76</v>
      </c>
      <c r="P33" t="s">
        <v>547</v>
      </c>
      <c r="Q33">
        <v>88</v>
      </c>
      <c r="S33">
        <v>88</v>
      </c>
      <c r="T33" t="s">
        <v>548</v>
      </c>
      <c r="V33">
        <v>88</v>
      </c>
      <c r="AA33">
        <v>88</v>
      </c>
      <c r="AD33" t="s">
        <v>279</v>
      </c>
      <c r="AE33" s="3">
        <v>44036</v>
      </c>
      <c r="AF33" s="3">
        <v>44036</v>
      </c>
    </row>
    <row r="34" spans="1:32" x14ac:dyDescent="0.25">
      <c r="A34">
        <v>2020</v>
      </c>
      <c r="B34" s="3">
        <v>43831</v>
      </c>
      <c r="C34" s="3">
        <v>43921</v>
      </c>
      <c r="D34" t="s">
        <v>86</v>
      </c>
      <c r="F34" t="s">
        <v>235</v>
      </c>
      <c r="G34" t="s">
        <v>235</v>
      </c>
      <c r="H34" t="s">
        <v>278</v>
      </c>
      <c r="I34" t="s">
        <v>351</v>
      </c>
      <c r="J34" t="s">
        <v>352</v>
      </c>
      <c r="K34" t="s">
        <v>353</v>
      </c>
      <c r="L34" t="s">
        <v>94</v>
      </c>
      <c r="M34">
        <v>9098.6</v>
      </c>
      <c r="N34" t="s">
        <v>547</v>
      </c>
      <c r="O34">
        <v>8448.59</v>
      </c>
      <c r="P34" t="s">
        <v>547</v>
      </c>
      <c r="Q34">
        <v>91</v>
      </c>
      <c r="S34">
        <v>91</v>
      </c>
      <c r="T34" t="s">
        <v>548</v>
      </c>
      <c r="AA34">
        <v>91</v>
      </c>
      <c r="AD34" t="s">
        <v>279</v>
      </c>
      <c r="AE34" s="3">
        <v>44036</v>
      </c>
      <c r="AF34" s="3">
        <v>44036</v>
      </c>
    </row>
    <row r="35" spans="1:32" x14ac:dyDescent="0.25">
      <c r="A35">
        <v>2020</v>
      </c>
      <c r="B35" s="3">
        <v>43831</v>
      </c>
      <c r="C35" s="3">
        <v>43921</v>
      </c>
      <c r="D35" t="s">
        <v>86</v>
      </c>
      <c r="F35" t="s">
        <v>218</v>
      </c>
      <c r="G35" t="s">
        <v>218</v>
      </c>
      <c r="H35" t="s">
        <v>276</v>
      </c>
      <c r="I35" t="s">
        <v>354</v>
      </c>
      <c r="J35" t="s">
        <v>355</v>
      </c>
      <c r="K35" t="s">
        <v>356</v>
      </c>
      <c r="L35" t="s">
        <v>94</v>
      </c>
      <c r="M35">
        <v>9978.64</v>
      </c>
      <c r="N35" t="s">
        <v>547</v>
      </c>
      <c r="O35">
        <v>9140.66</v>
      </c>
      <c r="P35" t="s">
        <v>547</v>
      </c>
      <c r="Q35">
        <v>94</v>
      </c>
      <c r="S35">
        <v>94</v>
      </c>
      <c r="T35" t="s">
        <v>548</v>
      </c>
      <c r="AD35" t="s">
        <v>279</v>
      </c>
      <c r="AE35" s="3">
        <v>44036</v>
      </c>
      <c r="AF35" s="3">
        <v>44036</v>
      </c>
    </row>
    <row r="36" spans="1:32" x14ac:dyDescent="0.25">
      <c r="A36">
        <v>2020</v>
      </c>
      <c r="B36" s="3">
        <v>43831</v>
      </c>
      <c r="C36" s="3">
        <v>43921</v>
      </c>
      <c r="D36" t="s">
        <v>86</v>
      </c>
      <c r="F36" t="s">
        <v>236</v>
      </c>
      <c r="G36" t="s">
        <v>236</v>
      </c>
      <c r="H36" t="s">
        <v>278</v>
      </c>
      <c r="I36" t="s">
        <v>357</v>
      </c>
      <c r="J36" t="s">
        <v>347</v>
      </c>
      <c r="K36" t="s">
        <v>348</v>
      </c>
      <c r="L36" t="s">
        <v>94</v>
      </c>
      <c r="M36">
        <v>9436.2800000000007</v>
      </c>
      <c r="N36" t="s">
        <v>547</v>
      </c>
      <c r="O36">
        <v>8714.15</v>
      </c>
      <c r="P36" t="s">
        <v>547</v>
      </c>
      <c r="Q36">
        <v>95</v>
      </c>
      <c r="S36">
        <v>95</v>
      </c>
      <c r="T36" t="s">
        <v>548</v>
      </c>
      <c r="AA36">
        <v>95</v>
      </c>
      <c r="AD36" t="s">
        <v>279</v>
      </c>
      <c r="AE36" s="3">
        <v>44036</v>
      </c>
      <c r="AF36" s="3">
        <v>44036</v>
      </c>
    </row>
    <row r="37" spans="1:32" x14ac:dyDescent="0.25">
      <c r="A37">
        <v>2020</v>
      </c>
      <c r="B37" s="3">
        <v>43831</v>
      </c>
      <c r="C37" s="3">
        <v>43921</v>
      </c>
      <c r="D37" t="s">
        <v>90</v>
      </c>
      <c r="F37" t="s">
        <v>237</v>
      </c>
      <c r="G37" t="s">
        <v>237</v>
      </c>
      <c r="H37" t="s">
        <v>279</v>
      </c>
      <c r="I37" t="s">
        <v>358</v>
      </c>
      <c r="J37" t="s">
        <v>359</v>
      </c>
      <c r="K37" t="s">
        <v>360</v>
      </c>
      <c r="L37" t="s">
        <v>94</v>
      </c>
      <c r="M37">
        <v>20805.399999999998</v>
      </c>
      <c r="N37" t="s">
        <v>547</v>
      </c>
      <c r="O37">
        <v>17654.82</v>
      </c>
      <c r="P37" t="s">
        <v>547</v>
      </c>
      <c r="Q37">
        <v>97</v>
      </c>
      <c r="S37">
        <v>97</v>
      </c>
      <c r="T37" t="s">
        <v>548</v>
      </c>
      <c r="AA37">
        <v>97</v>
      </c>
      <c r="AD37" t="s">
        <v>279</v>
      </c>
      <c r="AE37" s="3">
        <v>44036</v>
      </c>
      <c r="AF37" s="3">
        <v>44036</v>
      </c>
    </row>
    <row r="38" spans="1:32" x14ac:dyDescent="0.25">
      <c r="A38">
        <v>2020</v>
      </c>
      <c r="B38" s="3">
        <v>43831</v>
      </c>
      <c r="C38" s="3">
        <v>43921</v>
      </c>
      <c r="D38" t="s">
        <v>86</v>
      </c>
      <c r="F38" t="s">
        <v>218</v>
      </c>
      <c r="G38" t="s">
        <v>218</v>
      </c>
      <c r="H38" t="s">
        <v>276</v>
      </c>
      <c r="I38" t="s">
        <v>361</v>
      </c>
      <c r="J38" t="s">
        <v>362</v>
      </c>
      <c r="K38" t="s">
        <v>363</v>
      </c>
      <c r="L38" t="s">
        <v>94</v>
      </c>
      <c r="M38">
        <v>9978.64</v>
      </c>
      <c r="N38" t="s">
        <v>547</v>
      </c>
      <c r="O38">
        <v>9140.66</v>
      </c>
      <c r="P38" t="s">
        <v>547</v>
      </c>
      <c r="Q38">
        <v>102</v>
      </c>
      <c r="S38">
        <v>102</v>
      </c>
      <c r="T38" t="s">
        <v>548</v>
      </c>
      <c r="AD38" t="s">
        <v>279</v>
      </c>
      <c r="AE38" s="3">
        <v>44036</v>
      </c>
      <c r="AF38" s="3">
        <v>44036</v>
      </c>
    </row>
    <row r="39" spans="1:32" x14ac:dyDescent="0.25">
      <c r="A39">
        <v>2020</v>
      </c>
      <c r="B39" s="3">
        <v>43831</v>
      </c>
      <c r="C39" s="3">
        <v>43921</v>
      </c>
      <c r="D39" t="s">
        <v>86</v>
      </c>
      <c r="F39" t="s">
        <v>236</v>
      </c>
      <c r="G39" t="s">
        <v>236</v>
      </c>
      <c r="H39" t="s">
        <v>278</v>
      </c>
      <c r="I39" t="s">
        <v>364</v>
      </c>
      <c r="J39" t="s">
        <v>365</v>
      </c>
      <c r="K39" t="s">
        <v>317</v>
      </c>
      <c r="L39" t="s">
        <v>94</v>
      </c>
      <c r="M39">
        <v>12115.6</v>
      </c>
      <c r="N39" t="s">
        <v>547</v>
      </c>
      <c r="O39">
        <v>10821.16</v>
      </c>
      <c r="P39" t="s">
        <v>547</v>
      </c>
      <c r="Q39">
        <v>104</v>
      </c>
      <c r="S39">
        <v>104</v>
      </c>
      <c r="T39" t="s">
        <v>548</v>
      </c>
      <c r="AD39" t="s">
        <v>279</v>
      </c>
      <c r="AE39" s="3">
        <v>44036</v>
      </c>
      <c r="AF39" s="3">
        <v>44036</v>
      </c>
    </row>
    <row r="40" spans="1:32" x14ac:dyDescent="0.25">
      <c r="A40">
        <v>2020</v>
      </c>
      <c r="B40" s="3">
        <v>43831</v>
      </c>
      <c r="C40" s="3">
        <v>43921</v>
      </c>
      <c r="D40" t="s">
        <v>86</v>
      </c>
      <c r="F40" t="s">
        <v>235</v>
      </c>
      <c r="G40" t="s">
        <v>235</v>
      </c>
      <c r="H40" t="s">
        <v>278</v>
      </c>
      <c r="I40" t="s">
        <v>366</v>
      </c>
      <c r="J40" t="s">
        <v>313</v>
      </c>
      <c r="K40" t="s">
        <v>367</v>
      </c>
      <c r="L40" t="s">
        <v>94</v>
      </c>
      <c r="M40">
        <v>9098.6</v>
      </c>
      <c r="N40" t="s">
        <v>547</v>
      </c>
      <c r="O40">
        <v>8448.59</v>
      </c>
      <c r="P40" t="s">
        <v>547</v>
      </c>
      <c r="Q40">
        <v>108</v>
      </c>
      <c r="S40">
        <v>108</v>
      </c>
      <c r="T40" t="s">
        <v>548</v>
      </c>
      <c r="AA40">
        <v>108</v>
      </c>
      <c r="AD40" t="s">
        <v>279</v>
      </c>
      <c r="AE40" s="3">
        <v>44036</v>
      </c>
      <c r="AF40" s="3">
        <v>44036</v>
      </c>
    </row>
    <row r="41" spans="1:32" x14ac:dyDescent="0.25">
      <c r="A41">
        <v>2020</v>
      </c>
      <c r="B41" s="3">
        <v>43831</v>
      </c>
      <c r="C41" s="3">
        <v>43921</v>
      </c>
      <c r="D41" t="s">
        <v>90</v>
      </c>
      <c r="F41" t="s">
        <v>238</v>
      </c>
      <c r="G41" t="s">
        <v>238</v>
      </c>
      <c r="H41" t="s">
        <v>275</v>
      </c>
      <c r="I41" t="s">
        <v>368</v>
      </c>
      <c r="J41" t="s">
        <v>369</v>
      </c>
      <c r="K41" t="s">
        <v>370</v>
      </c>
      <c r="L41" t="s">
        <v>93</v>
      </c>
      <c r="M41">
        <v>20805.399999999998</v>
      </c>
      <c r="N41" t="s">
        <v>547</v>
      </c>
      <c r="O41">
        <v>17654.82</v>
      </c>
      <c r="P41" t="s">
        <v>547</v>
      </c>
      <c r="Q41">
        <v>112</v>
      </c>
      <c r="S41">
        <v>112</v>
      </c>
      <c r="T41" t="s">
        <v>548</v>
      </c>
      <c r="AA41">
        <v>112</v>
      </c>
      <c r="AD41" t="s">
        <v>279</v>
      </c>
      <c r="AE41" s="3">
        <v>44036</v>
      </c>
      <c r="AF41" s="3">
        <v>44036</v>
      </c>
    </row>
    <row r="42" spans="1:32" x14ac:dyDescent="0.25">
      <c r="A42">
        <v>2020</v>
      </c>
      <c r="B42" s="3">
        <v>43831</v>
      </c>
      <c r="C42" s="3">
        <v>43921</v>
      </c>
      <c r="D42" t="s">
        <v>86</v>
      </c>
      <c r="F42" t="s">
        <v>239</v>
      </c>
      <c r="G42" t="s">
        <v>239</v>
      </c>
      <c r="H42" t="s">
        <v>278</v>
      </c>
      <c r="I42" t="s">
        <v>371</v>
      </c>
      <c r="J42" t="s">
        <v>372</v>
      </c>
      <c r="K42" t="s">
        <v>373</v>
      </c>
      <c r="L42" t="s">
        <v>94</v>
      </c>
      <c r="M42">
        <v>9641.24</v>
      </c>
      <c r="N42" t="s">
        <v>547</v>
      </c>
      <c r="O42">
        <v>8875.33</v>
      </c>
      <c r="P42" t="s">
        <v>547</v>
      </c>
      <c r="Q42">
        <v>120</v>
      </c>
      <c r="S42">
        <v>120</v>
      </c>
      <c r="T42" t="s">
        <v>548</v>
      </c>
      <c r="AD42" t="s">
        <v>279</v>
      </c>
      <c r="AE42" s="3">
        <v>44036</v>
      </c>
      <c r="AF42" s="3">
        <v>44036</v>
      </c>
    </row>
    <row r="43" spans="1:32" x14ac:dyDescent="0.25">
      <c r="A43">
        <v>2020</v>
      </c>
      <c r="B43" s="3">
        <v>43831</v>
      </c>
      <c r="C43" s="3">
        <v>43921</v>
      </c>
      <c r="D43" t="s">
        <v>90</v>
      </c>
      <c r="F43" t="s">
        <v>240</v>
      </c>
      <c r="G43" t="s">
        <v>240</v>
      </c>
      <c r="H43" t="s">
        <v>276</v>
      </c>
      <c r="I43" t="s">
        <v>374</v>
      </c>
      <c r="J43" t="s">
        <v>375</v>
      </c>
      <c r="K43" t="s">
        <v>376</v>
      </c>
      <c r="L43" t="s">
        <v>94</v>
      </c>
      <c r="M43">
        <v>12897.92</v>
      </c>
      <c r="N43" t="s">
        <v>547</v>
      </c>
      <c r="O43">
        <v>11436.38</v>
      </c>
      <c r="P43" t="s">
        <v>547</v>
      </c>
      <c r="Q43">
        <v>129</v>
      </c>
      <c r="S43">
        <v>129</v>
      </c>
      <c r="T43" t="s">
        <v>548</v>
      </c>
      <c r="AD43" t="s">
        <v>279</v>
      </c>
      <c r="AE43" s="3">
        <v>44036</v>
      </c>
      <c r="AF43" s="3">
        <v>44036</v>
      </c>
    </row>
    <row r="44" spans="1:32" x14ac:dyDescent="0.25">
      <c r="A44">
        <v>2020</v>
      </c>
      <c r="B44" s="3">
        <v>43831</v>
      </c>
      <c r="C44" s="3">
        <v>43921</v>
      </c>
      <c r="D44" t="s">
        <v>86</v>
      </c>
      <c r="F44" t="s">
        <v>222</v>
      </c>
      <c r="G44" t="s">
        <v>222</v>
      </c>
      <c r="H44" t="s">
        <v>278</v>
      </c>
      <c r="I44" t="s">
        <v>377</v>
      </c>
      <c r="J44" t="s">
        <v>378</v>
      </c>
      <c r="K44" t="s">
        <v>379</v>
      </c>
      <c r="L44" t="s">
        <v>94</v>
      </c>
      <c r="M44">
        <v>9180.36</v>
      </c>
      <c r="N44" t="s">
        <v>547</v>
      </c>
      <c r="O44">
        <v>8512.89</v>
      </c>
      <c r="P44" t="s">
        <v>547</v>
      </c>
      <c r="Q44">
        <v>130</v>
      </c>
      <c r="S44">
        <v>130</v>
      </c>
      <c r="T44" t="s">
        <v>548</v>
      </c>
      <c r="V44">
        <v>130</v>
      </c>
      <c r="AA44">
        <v>130</v>
      </c>
      <c r="AD44" t="s">
        <v>279</v>
      </c>
      <c r="AE44" s="3">
        <v>44036</v>
      </c>
      <c r="AF44" s="3">
        <v>44036</v>
      </c>
    </row>
    <row r="45" spans="1:32" x14ac:dyDescent="0.25">
      <c r="A45">
        <v>2020</v>
      </c>
      <c r="B45" s="3">
        <v>43831</v>
      </c>
      <c r="C45" s="3">
        <v>43921</v>
      </c>
      <c r="D45" t="s">
        <v>86</v>
      </c>
      <c r="F45" t="s">
        <v>218</v>
      </c>
      <c r="G45" t="s">
        <v>218</v>
      </c>
      <c r="H45" t="s">
        <v>276</v>
      </c>
      <c r="I45" t="s">
        <v>380</v>
      </c>
      <c r="J45" t="s">
        <v>381</v>
      </c>
      <c r="K45" t="s">
        <v>382</v>
      </c>
      <c r="L45" t="s">
        <v>94</v>
      </c>
      <c r="M45">
        <v>9978.64</v>
      </c>
      <c r="N45" t="s">
        <v>547</v>
      </c>
      <c r="O45">
        <v>9140.66</v>
      </c>
      <c r="P45" t="s">
        <v>547</v>
      </c>
      <c r="Q45">
        <v>132</v>
      </c>
      <c r="S45">
        <v>132</v>
      </c>
      <c r="T45" t="s">
        <v>548</v>
      </c>
      <c r="AD45" t="s">
        <v>279</v>
      </c>
      <c r="AE45" s="3">
        <v>44036</v>
      </c>
      <c r="AF45" s="3">
        <v>44036</v>
      </c>
    </row>
    <row r="46" spans="1:32" x14ac:dyDescent="0.25">
      <c r="A46">
        <v>2020</v>
      </c>
      <c r="B46" s="3">
        <v>43831</v>
      </c>
      <c r="C46" s="3">
        <v>43921</v>
      </c>
      <c r="D46" t="s">
        <v>86</v>
      </c>
      <c r="F46" t="s">
        <v>218</v>
      </c>
      <c r="G46" t="s">
        <v>218</v>
      </c>
      <c r="H46" t="s">
        <v>276</v>
      </c>
      <c r="I46" t="s">
        <v>383</v>
      </c>
      <c r="J46" t="s">
        <v>384</v>
      </c>
      <c r="K46" t="s">
        <v>385</v>
      </c>
      <c r="L46" t="s">
        <v>94</v>
      </c>
      <c r="M46">
        <v>9978.64</v>
      </c>
      <c r="N46" t="s">
        <v>547</v>
      </c>
      <c r="O46">
        <v>9140.66</v>
      </c>
      <c r="P46" t="s">
        <v>547</v>
      </c>
      <c r="Q46">
        <v>133</v>
      </c>
      <c r="S46">
        <v>133</v>
      </c>
      <c r="T46" t="s">
        <v>548</v>
      </c>
      <c r="AD46" t="s">
        <v>279</v>
      </c>
      <c r="AE46" s="3">
        <v>44036</v>
      </c>
      <c r="AF46" s="3">
        <v>44036</v>
      </c>
    </row>
    <row r="47" spans="1:32" x14ac:dyDescent="0.25">
      <c r="A47">
        <v>2020</v>
      </c>
      <c r="B47" s="3">
        <v>43831</v>
      </c>
      <c r="C47" s="3">
        <v>43921</v>
      </c>
      <c r="D47" t="s">
        <v>90</v>
      </c>
      <c r="F47" t="s">
        <v>241</v>
      </c>
      <c r="G47" t="s">
        <v>241</v>
      </c>
      <c r="H47" t="s">
        <v>276</v>
      </c>
      <c r="I47" t="s">
        <v>386</v>
      </c>
      <c r="J47" t="s">
        <v>387</v>
      </c>
      <c r="K47" t="s">
        <v>300</v>
      </c>
      <c r="L47" t="s">
        <v>94</v>
      </c>
      <c r="M47">
        <v>9745.68</v>
      </c>
      <c r="N47" t="s">
        <v>547</v>
      </c>
      <c r="O47">
        <v>8957.4599999999991</v>
      </c>
      <c r="P47" t="s">
        <v>547</v>
      </c>
      <c r="Q47">
        <v>134</v>
      </c>
      <c r="S47">
        <v>134</v>
      </c>
      <c r="T47" t="s">
        <v>548</v>
      </c>
      <c r="AD47" t="s">
        <v>279</v>
      </c>
      <c r="AE47" s="3">
        <v>44036</v>
      </c>
      <c r="AF47" s="3">
        <v>44036</v>
      </c>
    </row>
    <row r="48" spans="1:32" x14ac:dyDescent="0.25">
      <c r="A48">
        <v>2020</v>
      </c>
      <c r="B48" s="3">
        <v>43831</v>
      </c>
      <c r="C48" s="3">
        <v>43921</v>
      </c>
      <c r="D48" t="s">
        <v>86</v>
      </c>
      <c r="F48" t="s">
        <v>242</v>
      </c>
      <c r="G48" t="s">
        <v>242</v>
      </c>
      <c r="H48" t="s">
        <v>276</v>
      </c>
      <c r="I48" t="s">
        <v>388</v>
      </c>
      <c r="J48" t="s">
        <v>389</v>
      </c>
      <c r="K48" t="s">
        <v>390</v>
      </c>
      <c r="L48" t="s">
        <v>93</v>
      </c>
      <c r="M48">
        <v>11522.56</v>
      </c>
      <c r="N48" t="s">
        <v>547</v>
      </c>
      <c r="O48">
        <v>10354.799999999999</v>
      </c>
      <c r="P48" t="s">
        <v>547</v>
      </c>
      <c r="Q48">
        <v>136</v>
      </c>
      <c r="S48">
        <v>136</v>
      </c>
      <c r="T48" t="s">
        <v>548</v>
      </c>
      <c r="AD48" t="s">
        <v>279</v>
      </c>
      <c r="AE48" s="3">
        <v>44036</v>
      </c>
      <c r="AF48" s="3">
        <v>44036</v>
      </c>
    </row>
    <row r="49" spans="1:32" x14ac:dyDescent="0.25">
      <c r="A49">
        <v>2020</v>
      </c>
      <c r="B49" s="3">
        <v>43831</v>
      </c>
      <c r="C49" s="3">
        <v>43921</v>
      </c>
      <c r="D49" t="s">
        <v>90</v>
      </c>
      <c r="F49" t="s">
        <v>241</v>
      </c>
      <c r="G49" t="s">
        <v>241</v>
      </c>
      <c r="H49" t="s">
        <v>276</v>
      </c>
      <c r="I49" t="s">
        <v>391</v>
      </c>
      <c r="J49" t="s">
        <v>392</v>
      </c>
      <c r="K49" t="s">
        <v>352</v>
      </c>
      <c r="L49" t="s">
        <v>94</v>
      </c>
      <c r="M49">
        <v>9745.6799999999985</v>
      </c>
      <c r="N49" t="s">
        <v>547</v>
      </c>
      <c r="O49">
        <v>8957.4599999999991</v>
      </c>
      <c r="P49" t="s">
        <v>547</v>
      </c>
      <c r="Q49">
        <v>140</v>
      </c>
      <c r="S49">
        <v>140</v>
      </c>
      <c r="T49" t="s">
        <v>548</v>
      </c>
      <c r="AD49" t="s">
        <v>279</v>
      </c>
      <c r="AE49" s="3">
        <v>44036</v>
      </c>
      <c r="AF49" s="3">
        <v>44036</v>
      </c>
    </row>
    <row r="50" spans="1:32" x14ac:dyDescent="0.25">
      <c r="A50">
        <v>2020</v>
      </c>
      <c r="B50" s="3">
        <v>43831</v>
      </c>
      <c r="C50" s="3">
        <v>43921</v>
      </c>
      <c r="D50" t="s">
        <v>86</v>
      </c>
      <c r="F50" t="s">
        <v>243</v>
      </c>
      <c r="G50" t="s">
        <v>243</v>
      </c>
      <c r="H50" t="s">
        <v>276</v>
      </c>
      <c r="I50" t="s">
        <v>393</v>
      </c>
      <c r="J50" t="s">
        <v>334</v>
      </c>
      <c r="K50" t="s">
        <v>394</v>
      </c>
      <c r="L50" t="s">
        <v>93</v>
      </c>
      <c r="M50">
        <v>11522.56</v>
      </c>
      <c r="N50" t="s">
        <v>547</v>
      </c>
      <c r="O50">
        <v>10354.799999999999</v>
      </c>
      <c r="P50" t="s">
        <v>547</v>
      </c>
      <c r="Q50">
        <v>142</v>
      </c>
      <c r="S50">
        <v>142</v>
      </c>
      <c r="T50" t="s">
        <v>548</v>
      </c>
      <c r="AA50">
        <v>142</v>
      </c>
      <c r="AD50" t="s">
        <v>279</v>
      </c>
      <c r="AE50" s="3">
        <v>44036</v>
      </c>
      <c r="AF50" s="3">
        <v>44036</v>
      </c>
    </row>
    <row r="51" spans="1:32" x14ac:dyDescent="0.25">
      <c r="A51">
        <v>2020</v>
      </c>
      <c r="B51" s="3">
        <v>43831</v>
      </c>
      <c r="C51" s="3">
        <v>43921</v>
      </c>
      <c r="D51" t="s">
        <v>86</v>
      </c>
      <c r="F51" t="s">
        <v>222</v>
      </c>
      <c r="G51" t="s">
        <v>222</v>
      </c>
      <c r="H51" t="s">
        <v>278</v>
      </c>
      <c r="I51" t="s">
        <v>311</v>
      </c>
      <c r="J51" t="s">
        <v>395</v>
      </c>
      <c r="K51" t="s">
        <v>334</v>
      </c>
      <c r="L51" t="s">
        <v>94</v>
      </c>
      <c r="M51">
        <v>9180.36</v>
      </c>
      <c r="N51" t="s">
        <v>547</v>
      </c>
      <c r="O51">
        <v>8512.89</v>
      </c>
      <c r="P51" t="s">
        <v>547</v>
      </c>
      <c r="Q51">
        <v>146</v>
      </c>
      <c r="S51">
        <v>146</v>
      </c>
      <c r="T51" t="s">
        <v>548</v>
      </c>
      <c r="AA51">
        <v>146</v>
      </c>
      <c r="AD51" t="s">
        <v>279</v>
      </c>
      <c r="AE51" s="3">
        <v>44036</v>
      </c>
      <c r="AF51" s="3">
        <v>44036</v>
      </c>
    </row>
    <row r="52" spans="1:32" x14ac:dyDescent="0.25">
      <c r="A52">
        <v>2020</v>
      </c>
      <c r="B52" s="3">
        <v>43831</v>
      </c>
      <c r="C52" s="3">
        <v>43921</v>
      </c>
      <c r="D52" t="s">
        <v>86</v>
      </c>
      <c r="F52" t="s">
        <v>244</v>
      </c>
      <c r="G52" t="s">
        <v>244</v>
      </c>
      <c r="H52" t="s">
        <v>276</v>
      </c>
      <c r="I52" t="s">
        <v>396</v>
      </c>
      <c r="J52" t="s">
        <v>397</v>
      </c>
      <c r="K52" t="s">
        <v>398</v>
      </c>
      <c r="L52" t="s">
        <v>94</v>
      </c>
      <c r="M52">
        <v>11522.56</v>
      </c>
      <c r="N52" t="s">
        <v>547</v>
      </c>
      <c r="O52">
        <v>10354.799999999999</v>
      </c>
      <c r="P52" t="s">
        <v>547</v>
      </c>
      <c r="Q52">
        <v>149</v>
      </c>
      <c r="S52">
        <v>149</v>
      </c>
      <c r="T52" t="s">
        <v>548</v>
      </c>
      <c r="AD52" t="s">
        <v>279</v>
      </c>
      <c r="AE52" s="3">
        <v>44036</v>
      </c>
      <c r="AF52" s="3">
        <v>44036</v>
      </c>
    </row>
    <row r="53" spans="1:32" x14ac:dyDescent="0.25">
      <c r="A53">
        <v>2020</v>
      </c>
      <c r="B53" s="3">
        <v>43831</v>
      </c>
      <c r="C53" s="3">
        <v>43921</v>
      </c>
      <c r="D53" t="s">
        <v>86</v>
      </c>
      <c r="F53" t="s">
        <v>218</v>
      </c>
      <c r="G53" t="s">
        <v>218</v>
      </c>
      <c r="H53" t="s">
        <v>276</v>
      </c>
      <c r="I53" t="s">
        <v>399</v>
      </c>
      <c r="J53" t="s">
        <v>365</v>
      </c>
      <c r="K53" t="s">
        <v>400</v>
      </c>
      <c r="L53" t="s">
        <v>94</v>
      </c>
      <c r="M53">
        <v>9978.64</v>
      </c>
      <c r="N53" t="s">
        <v>547</v>
      </c>
      <c r="O53">
        <v>9140.66</v>
      </c>
      <c r="P53" t="s">
        <v>547</v>
      </c>
      <c r="Q53">
        <v>151</v>
      </c>
      <c r="S53">
        <v>151</v>
      </c>
      <c r="T53" t="s">
        <v>548</v>
      </c>
      <c r="AD53" t="s">
        <v>279</v>
      </c>
      <c r="AE53" s="3">
        <v>44036</v>
      </c>
      <c r="AF53" s="3">
        <v>44036</v>
      </c>
    </row>
    <row r="54" spans="1:32" x14ac:dyDescent="0.25">
      <c r="A54">
        <v>2020</v>
      </c>
      <c r="B54" s="3">
        <v>43831</v>
      </c>
      <c r="C54" s="3">
        <v>43921</v>
      </c>
      <c r="D54" t="s">
        <v>86</v>
      </c>
      <c r="F54" t="s">
        <v>242</v>
      </c>
      <c r="G54" t="s">
        <v>242</v>
      </c>
      <c r="H54" t="s">
        <v>276</v>
      </c>
      <c r="I54" t="s">
        <v>401</v>
      </c>
      <c r="J54" t="s">
        <v>402</v>
      </c>
      <c r="K54" t="s">
        <v>403</v>
      </c>
      <c r="L54" t="s">
        <v>93</v>
      </c>
      <c r="M54">
        <v>11522.56</v>
      </c>
      <c r="N54" t="s">
        <v>547</v>
      </c>
      <c r="O54">
        <v>10354.799999999999</v>
      </c>
      <c r="P54" t="s">
        <v>547</v>
      </c>
      <c r="Q54">
        <v>153</v>
      </c>
      <c r="S54">
        <v>153</v>
      </c>
      <c r="T54" t="s">
        <v>548</v>
      </c>
      <c r="AD54" t="s">
        <v>279</v>
      </c>
      <c r="AE54" s="3">
        <v>44036</v>
      </c>
      <c r="AF54" s="3">
        <v>44036</v>
      </c>
    </row>
    <row r="55" spans="1:32" x14ac:dyDescent="0.25">
      <c r="A55">
        <v>2020</v>
      </c>
      <c r="B55" s="3">
        <v>43831</v>
      </c>
      <c r="C55" s="3">
        <v>43921</v>
      </c>
      <c r="D55" t="s">
        <v>90</v>
      </c>
      <c r="F55" t="s">
        <v>245</v>
      </c>
      <c r="G55" t="s">
        <v>245</v>
      </c>
      <c r="H55" t="s">
        <v>275</v>
      </c>
      <c r="I55" t="s">
        <v>404</v>
      </c>
      <c r="J55" t="s">
        <v>405</v>
      </c>
      <c r="K55" t="s">
        <v>326</v>
      </c>
      <c r="L55" t="s">
        <v>94</v>
      </c>
      <c r="M55">
        <v>10486</v>
      </c>
      <c r="N55" t="s">
        <v>547</v>
      </c>
      <c r="O55">
        <v>9539.65</v>
      </c>
      <c r="P55" t="s">
        <v>547</v>
      </c>
      <c r="Q55">
        <v>155</v>
      </c>
      <c r="S55">
        <v>155</v>
      </c>
      <c r="T55" t="s">
        <v>549</v>
      </c>
      <c r="AA55">
        <v>155</v>
      </c>
      <c r="AD55" t="s">
        <v>279</v>
      </c>
      <c r="AE55" s="3">
        <v>44036</v>
      </c>
      <c r="AF55" s="3">
        <v>44036</v>
      </c>
    </row>
    <row r="56" spans="1:32" x14ac:dyDescent="0.25">
      <c r="A56">
        <v>2020</v>
      </c>
      <c r="B56" s="3">
        <v>43831</v>
      </c>
      <c r="C56" s="3">
        <v>43921</v>
      </c>
      <c r="D56" t="s">
        <v>86</v>
      </c>
      <c r="F56" t="s">
        <v>246</v>
      </c>
      <c r="G56" t="s">
        <v>246</v>
      </c>
      <c r="H56" t="s">
        <v>276</v>
      </c>
      <c r="I56" t="s">
        <v>406</v>
      </c>
      <c r="J56" t="s">
        <v>407</v>
      </c>
      <c r="K56" t="s">
        <v>408</v>
      </c>
      <c r="L56" t="s">
        <v>94</v>
      </c>
      <c r="M56">
        <v>11522.56</v>
      </c>
      <c r="N56" t="s">
        <v>547</v>
      </c>
      <c r="O56">
        <v>10354.799999999999</v>
      </c>
      <c r="P56" t="s">
        <v>547</v>
      </c>
      <c r="Q56">
        <v>158</v>
      </c>
      <c r="S56">
        <v>158</v>
      </c>
      <c r="T56" t="s">
        <v>548</v>
      </c>
      <c r="AA56">
        <v>158</v>
      </c>
      <c r="AD56" t="s">
        <v>279</v>
      </c>
      <c r="AE56" s="3">
        <v>44036</v>
      </c>
      <c r="AF56" s="3">
        <v>44036</v>
      </c>
    </row>
    <row r="57" spans="1:32" x14ac:dyDescent="0.25">
      <c r="A57">
        <v>2020</v>
      </c>
      <c r="B57" s="3">
        <v>43831</v>
      </c>
      <c r="C57" s="3">
        <v>43921</v>
      </c>
      <c r="D57" t="s">
        <v>86</v>
      </c>
      <c r="F57" t="s">
        <v>218</v>
      </c>
      <c r="G57" t="s">
        <v>218</v>
      </c>
      <c r="H57" t="s">
        <v>276</v>
      </c>
      <c r="I57" t="s">
        <v>409</v>
      </c>
      <c r="J57" t="s">
        <v>302</v>
      </c>
      <c r="K57" t="s">
        <v>408</v>
      </c>
      <c r="L57" t="s">
        <v>94</v>
      </c>
      <c r="M57">
        <v>9978.92</v>
      </c>
      <c r="N57" t="s">
        <v>547</v>
      </c>
      <c r="O57">
        <v>9140.8799999999992</v>
      </c>
      <c r="P57" t="s">
        <v>547</v>
      </c>
      <c r="Q57">
        <v>161</v>
      </c>
      <c r="S57">
        <v>161</v>
      </c>
      <c r="T57" t="s">
        <v>548</v>
      </c>
      <c r="AA57">
        <v>161</v>
      </c>
      <c r="AD57" t="s">
        <v>279</v>
      </c>
      <c r="AE57" s="3">
        <v>44036</v>
      </c>
      <c r="AF57" s="3">
        <v>44036</v>
      </c>
    </row>
    <row r="58" spans="1:32" x14ac:dyDescent="0.25">
      <c r="A58">
        <v>2020</v>
      </c>
      <c r="B58" s="3">
        <v>43831</v>
      </c>
      <c r="C58" s="3">
        <v>43921</v>
      </c>
      <c r="D58" t="s">
        <v>86</v>
      </c>
      <c r="F58" t="s">
        <v>227</v>
      </c>
      <c r="G58" t="s">
        <v>227</v>
      </c>
      <c r="H58" t="s">
        <v>278</v>
      </c>
      <c r="I58" t="s">
        <v>410</v>
      </c>
      <c r="J58" t="s">
        <v>411</v>
      </c>
      <c r="K58" t="s">
        <v>359</v>
      </c>
      <c r="L58" t="s">
        <v>94</v>
      </c>
      <c r="M58">
        <v>9098.6</v>
      </c>
      <c r="N58" t="s">
        <v>547</v>
      </c>
      <c r="O58">
        <v>8448.59</v>
      </c>
      <c r="P58" t="s">
        <v>547</v>
      </c>
      <c r="Q58">
        <v>164</v>
      </c>
      <c r="S58">
        <v>164</v>
      </c>
      <c r="T58" t="s">
        <v>548</v>
      </c>
      <c r="AD58" t="s">
        <v>279</v>
      </c>
      <c r="AE58" s="3">
        <v>44036</v>
      </c>
      <c r="AF58" s="3">
        <v>44036</v>
      </c>
    </row>
    <row r="59" spans="1:32" x14ac:dyDescent="0.25">
      <c r="A59">
        <v>2020</v>
      </c>
      <c r="B59" s="3">
        <v>43831</v>
      </c>
      <c r="C59" s="3">
        <v>43921</v>
      </c>
      <c r="D59" t="s">
        <v>86</v>
      </c>
      <c r="F59" t="s">
        <v>218</v>
      </c>
      <c r="G59" t="s">
        <v>218</v>
      </c>
      <c r="H59" t="s">
        <v>276</v>
      </c>
      <c r="I59" t="s">
        <v>412</v>
      </c>
      <c r="J59" t="s">
        <v>322</v>
      </c>
      <c r="K59" t="s">
        <v>323</v>
      </c>
      <c r="L59" t="s">
        <v>94</v>
      </c>
      <c r="M59">
        <v>9978.64</v>
      </c>
      <c r="N59" t="s">
        <v>547</v>
      </c>
      <c r="O59">
        <v>9140.66</v>
      </c>
      <c r="P59" t="s">
        <v>547</v>
      </c>
      <c r="Q59">
        <v>165</v>
      </c>
      <c r="S59">
        <v>165</v>
      </c>
      <c r="T59" t="s">
        <v>548</v>
      </c>
      <c r="AD59" t="s">
        <v>279</v>
      </c>
      <c r="AE59" s="3">
        <v>44036</v>
      </c>
      <c r="AF59" s="3">
        <v>44036</v>
      </c>
    </row>
    <row r="60" spans="1:32" x14ac:dyDescent="0.25">
      <c r="A60">
        <v>2020</v>
      </c>
      <c r="B60" s="3">
        <v>43831</v>
      </c>
      <c r="C60" s="3">
        <v>43921</v>
      </c>
      <c r="D60" t="s">
        <v>86</v>
      </c>
      <c r="F60" t="s">
        <v>244</v>
      </c>
      <c r="G60" t="s">
        <v>244</v>
      </c>
      <c r="H60" t="s">
        <v>276</v>
      </c>
      <c r="I60" t="s">
        <v>413</v>
      </c>
      <c r="J60" t="s">
        <v>414</v>
      </c>
      <c r="K60" t="s">
        <v>297</v>
      </c>
      <c r="L60" t="s">
        <v>93</v>
      </c>
      <c r="M60">
        <v>11522.56</v>
      </c>
      <c r="N60" t="s">
        <v>547</v>
      </c>
      <c r="O60">
        <v>10354.799999999999</v>
      </c>
      <c r="P60" t="s">
        <v>547</v>
      </c>
      <c r="Q60">
        <v>166</v>
      </c>
      <c r="S60">
        <v>166</v>
      </c>
      <c r="T60" t="s">
        <v>548</v>
      </c>
      <c r="AD60" t="s">
        <v>279</v>
      </c>
      <c r="AE60" s="3">
        <v>44036</v>
      </c>
      <c r="AF60" s="3">
        <v>44036</v>
      </c>
    </row>
    <row r="61" spans="1:32" x14ac:dyDescent="0.25">
      <c r="A61">
        <v>2020</v>
      </c>
      <c r="B61" s="3">
        <v>43831</v>
      </c>
      <c r="C61" s="3">
        <v>43921</v>
      </c>
      <c r="D61" t="s">
        <v>86</v>
      </c>
      <c r="F61" t="s">
        <v>218</v>
      </c>
      <c r="G61" t="s">
        <v>218</v>
      </c>
      <c r="H61" t="s">
        <v>276</v>
      </c>
      <c r="I61" t="s">
        <v>319</v>
      </c>
      <c r="J61" t="s">
        <v>415</v>
      </c>
      <c r="K61" t="s">
        <v>416</v>
      </c>
      <c r="L61" t="s">
        <v>94</v>
      </c>
      <c r="M61">
        <v>9978.64</v>
      </c>
      <c r="N61" t="s">
        <v>547</v>
      </c>
      <c r="O61">
        <v>9140.66</v>
      </c>
      <c r="P61" t="s">
        <v>547</v>
      </c>
      <c r="Q61">
        <v>167</v>
      </c>
      <c r="S61">
        <v>167</v>
      </c>
      <c r="T61" t="s">
        <v>548</v>
      </c>
      <c r="AD61" t="s">
        <v>279</v>
      </c>
      <c r="AE61" s="3">
        <v>44036</v>
      </c>
      <c r="AF61" s="3">
        <v>44036</v>
      </c>
    </row>
    <row r="62" spans="1:32" x14ac:dyDescent="0.25">
      <c r="A62">
        <v>2020</v>
      </c>
      <c r="B62" s="3">
        <v>43831</v>
      </c>
      <c r="C62" s="3">
        <v>43921</v>
      </c>
      <c r="D62" t="s">
        <v>86</v>
      </c>
      <c r="F62" t="s">
        <v>218</v>
      </c>
      <c r="G62" t="s">
        <v>218</v>
      </c>
      <c r="H62" t="s">
        <v>276</v>
      </c>
      <c r="I62" t="s">
        <v>417</v>
      </c>
      <c r="J62" t="s">
        <v>294</v>
      </c>
      <c r="K62" t="s">
        <v>308</v>
      </c>
      <c r="L62" t="s">
        <v>94</v>
      </c>
      <c r="M62">
        <v>9978.36</v>
      </c>
      <c r="N62" t="s">
        <v>547</v>
      </c>
      <c r="O62">
        <v>9140.44</v>
      </c>
      <c r="P62" t="s">
        <v>547</v>
      </c>
      <c r="Q62">
        <v>169</v>
      </c>
      <c r="S62">
        <v>169</v>
      </c>
      <c r="T62" t="s">
        <v>548</v>
      </c>
      <c r="AA62">
        <v>169</v>
      </c>
      <c r="AD62" t="s">
        <v>279</v>
      </c>
      <c r="AE62" s="3">
        <v>44036</v>
      </c>
      <c r="AF62" s="3">
        <v>44036</v>
      </c>
    </row>
    <row r="63" spans="1:32" x14ac:dyDescent="0.25">
      <c r="A63">
        <v>2020</v>
      </c>
      <c r="B63" s="3">
        <v>43831</v>
      </c>
      <c r="C63" s="3">
        <v>43921</v>
      </c>
      <c r="D63" t="s">
        <v>86</v>
      </c>
      <c r="F63" t="s">
        <v>247</v>
      </c>
      <c r="G63" t="s">
        <v>247</v>
      </c>
      <c r="H63" t="s">
        <v>276</v>
      </c>
      <c r="I63" t="s">
        <v>418</v>
      </c>
      <c r="J63" t="s">
        <v>350</v>
      </c>
      <c r="K63" t="s">
        <v>419</v>
      </c>
      <c r="L63" t="s">
        <v>94</v>
      </c>
      <c r="M63">
        <v>10956.119999999999</v>
      </c>
      <c r="N63" t="s">
        <v>547</v>
      </c>
      <c r="O63">
        <v>9909.35</v>
      </c>
      <c r="P63" t="s">
        <v>547</v>
      </c>
      <c r="Q63">
        <v>171</v>
      </c>
      <c r="S63">
        <v>171</v>
      </c>
      <c r="T63" t="s">
        <v>548</v>
      </c>
      <c r="AA63">
        <v>171</v>
      </c>
      <c r="AD63" t="s">
        <v>279</v>
      </c>
      <c r="AE63" s="3">
        <v>44036</v>
      </c>
      <c r="AF63" s="3">
        <v>44036</v>
      </c>
    </row>
    <row r="64" spans="1:32" x14ac:dyDescent="0.25">
      <c r="A64">
        <v>2020</v>
      </c>
      <c r="B64" s="3">
        <v>43831</v>
      </c>
      <c r="C64" s="3">
        <v>43921</v>
      </c>
      <c r="D64" t="s">
        <v>90</v>
      </c>
      <c r="F64" t="s">
        <v>248</v>
      </c>
      <c r="G64" t="s">
        <v>248</v>
      </c>
      <c r="H64" t="s">
        <v>275</v>
      </c>
      <c r="I64" t="s">
        <v>420</v>
      </c>
      <c r="J64" t="s">
        <v>360</v>
      </c>
      <c r="K64" t="s">
        <v>421</v>
      </c>
      <c r="L64" t="s">
        <v>93</v>
      </c>
      <c r="M64">
        <v>15515.64</v>
      </c>
      <c r="N64" t="s">
        <v>547</v>
      </c>
      <c r="O64">
        <v>13494.95</v>
      </c>
      <c r="P64" t="s">
        <v>547</v>
      </c>
      <c r="Q64">
        <v>172</v>
      </c>
      <c r="S64">
        <v>172</v>
      </c>
      <c r="T64" t="s">
        <v>548</v>
      </c>
      <c r="AA64">
        <v>172</v>
      </c>
      <c r="AD64" t="s">
        <v>279</v>
      </c>
      <c r="AE64" s="3">
        <v>44036</v>
      </c>
      <c r="AF64" s="3">
        <v>44036</v>
      </c>
    </row>
    <row r="65" spans="1:32" x14ac:dyDescent="0.25">
      <c r="A65">
        <v>2020</v>
      </c>
      <c r="B65" s="3">
        <v>43831</v>
      </c>
      <c r="C65" s="3">
        <v>43921</v>
      </c>
      <c r="D65" t="s">
        <v>90</v>
      </c>
      <c r="F65" t="s">
        <v>241</v>
      </c>
      <c r="G65" t="s">
        <v>241</v>
      </c>
      <c r="H65" t="s">
        <v>278</v>
      </c>
      <c r="I65" t="s">
        <v>422</v>
      </c>
      <c r="J65" t="s">
        <v>423</v>
      </c>
      <c r="K65" t="s">
        <v>424</v>
      </c>
      <c r="L65" t="s">
        <v>94</v>
      </c>
      <c r="M65">
        <v>9745.6799999999985</v>
      </c>
      <c r="N65" t="s">
        <v>547</v>
      </c>
      <c r="O65">
        <v>8957.4599999999991</v>
      </c>
      <c r="P65" t="s">
        <v>547</v>
      </c>
      <c r="Q65">
        <v>175</v>
      </c>
      <c r="S65">
        <v>175</v>
      </c>
      <c r="T65" t="s">
        <v>548</v>
      </c>
      <c r="AD65" t="s">
        <v>279</v>
      </c>
      <c r="AE65" s="3">
        <v>44036</v>
      </c>
      <c r="AF65" s="3">
        <v>44036</v>
      </c>
    </row>
    <row r="66" spans="1:32" x14ac:dyDescent="0.25">
      <c r="A66">
        <v>2020</v>
      </c>
      <c r="B66" s="3">
        <v>43831</v>
      </c>
      <c r="C66" s="3">
        <v>43921</v>
      </c>
      <c r="D66" t="s">
        <v>86</v>
      </c>
      <c r="F66" t="s">
        <v>235</v>
      </c>
      <c r="G66" t="s">
        <v>235</v>
      </c>
      <c r="H66" t="s">
        <v>278</v>
      </c>
      <c r="I66" t="s">
        <v>425</v>
      </c>
      <c r="J66" t="s">
        <v>326</v>
      </c>
      <c r="K66" t="s">
        <v>426</v>
      </c>
      <c r="L66" t="s">
        <v>94</v>
      </c>
      <c r="M66">
        <v>9098.6</v>
      </c>
      <c r="N66" t="s">
        <v>547</v>
      </c>
      <c r="O66">
        <v>8448.59</v>
      </c>
      <c r="P66" t="s">
        <v>547</v>
      </c>
      <c r="Q66">
        <v>176</v>
      </c>
      <c r="S66">
        <v>176</v>
      </c>
      <c r="T66" t="s">
        <v>548</v>
      </c>
      <c r="AA66">
        <v>176</v>
      </c>
      <c r="AD66" t="s">
        <v>279</v>
      </c>
      <c r="AE66" s="3">
        <v>44036</v>
      </c>
      <c r="AF66" s="3">
        <v>44036</v>
      </c>
    </row>
    <row r="67" spans="1:32" x14ac:dyDescent="0.25">
      <c r="A67">
        <v>2020</v>
      </c>
      <c r="B67" s="3">
        <v>43831</v>
      </c>
      <c r="C67" s="3">
        <v>43921</v>
      </c>
      <c r="D67" t="s">
        <v>86</v>
      </c>
      <c r="F67" t="s">
        <v>233</v>
      </c>
      <c r="G67" t="s">
        <v>233</v>
      </c>
      <c r="H67" t="s">
        <v>278</v>
      </c>
      <c r="I67" t="s">
        <v>427</v>
      </c>
      <c r="J67" t="s">
        <v>329</v>
      </c>
      <c r="K67" t="s">
        <v>376</v>
      </c>
      <c r="L67" t="s">
        <v>94</v>
      </c>
      <c r="M67">
        <v>7578.76</v>
      </c>
      <c r="N67" t="s">
        <v>547</v>
      </c>
      <c r="O67">
        <v>7253.39</v>
      </c>
      <c r="P67" t="s">
        <v>547</v>
      </c>
      <c r="Q67">
        <v>178</v>
      </c>
      <c r="S67">
        <v>178</v>
      </c>
      <c r="T67" t="s">
        <v>548</v>
      </c>
      <c r="AA67">
        <v>178</v>
      </c>
      <c r="AD67" t="s">
        <v>279</v>
      </c>
      <c r="AE67" s="3">
        <v>44036</v>
      </c>
      <c r="AF67" s="3">
        <v>44036</v>
      </c>
    </row>
    <row r="68" spans="1:32" x14ac:dyDescent="0.25">
      <c r="A68">
        <v>2020</v>
      </c>
      <c r="B68" s="3">
        <v>43831</v>
      </c>
      <c r="C68" s="3">
        <v>43921</v>
      </c>
      <c r="D68" t="s">
        <v>86</v>
      </c>
      <c r="F68" t="s">
        <v>227</v>
      </c>
      <c r="G68" t="s">
        <v>227</v>
      </c>
      <c r="H68" t="s">
        <v>280</v>
      </c>
      <c r="I68" t="s">
        <v>428</v>
      </c>
      <c r="J68" t="s">
        <v>287</v>
      </c>
      <c r="K68" t="s">
        <v>372</v>
      </c>
      <c r="L68" t="s">
        <v>94</v>
      </c>
      <c r="M68">
        <v>9098.6</v>
      </c>
      <c r="N68" t="s">
        <v>547</v>
      </c>
      <c r="O68">
        <v>8448.59</v>
      </c>
      <c r="P68" t="s">
        <v>547</v>
      </c>
      <c r="Q68">
        <v>180</v>
      </c>
      <c r="S68">
        <v>180</v>
      </c>
      <c r="T68" t="s">
        <v>548</v>
      </c>
      <c r="V68">
        <v>180</v>
      </c>
      <c r="AA68">
        <v>180</v>
      </c>
      <c r="AD68" t="s">
        <v>279</v>
      </c>
      <c r="AE68" s="3">
        <v>44036</v>
      </c>
      <c r="AF68" s="3">
        <v>44036</v>
      </c>
    </row>
    <row r="69" spans="1:32" x14ac:dyDescent="0.25">
      <c r="A69">
        <v>2020</v>
      </c>
      <c r="B69" s="3">
        <v>43831</v>
      </c>
      <c r="C69" s="3">
        <v>43921</v>
      </c>
      <c r="D69" t="s">
        <v>90</v>
      </c>
      <c r="F69" t="s">
        <v>249</v>
      </c>
      <c r="G69" t="s">
        <v>249</v>
      </c>
      <c r="H69" t="s">
        <v>280</v>
      </c>
      <c r="I69" t="s">
        <v>429</v>
      </c>
      <c r="J69" t="s">
        <v>430</v>
      </c>
      <c r="K69" t="s">
        <v>290</v>
      </c>
      <c r="L69" t="s">
        <v>94</v>
      </c>
      <c r="M69">
        <v>9745.6799999999985</v>
      </c>
      <c r="N69" t="s">
        <v>547</v>
      </c>
      <c r="O69">
        <v>8957.4599999999991</v>
      </c>
      <c r="P69" t="s">
        <v>547</v>
      </c>
      <c r="Q69">
        <v>185</v>
      </c>
      <c r="S69">
        <v>185</v>
      </c>
      <c r="T69" t="s">
        <v>548</v>
      </c>
      <c r="AA69">
        <v>185</v>
      </c>
      <c r="AD69" t="s">
        <v>279</v>
      </c>
      <c r="AE69" s="3">
        <v>44036</v>
      </c>
      <c r="AF69" s="3">
        <v>44036</v>
      </c>
    </row>
    <row r="70" spans="1:32" x14ac:dyDescent="0.25">
      <c r="A70">
        <v>2020</v>
      </c>
      <c r="B70" s="3">
        <v>43831</v>
      </c>
      <c r="C70" s="3">
        <v>43921</v>
      </c>
      <c r="D70" t="s">
        <v>86</v>
      </c>
      <c r="F70" t="s">
        <v>250</v>
      </c>
      <c r="G70" t="s">
        <v>250</v>
      </c>
      <c r="H70" t="s">
        <v>278</v>
      </c>
      <c r="I70" t="s">
        <v>314</v>
      </c>
      <c r="J70" t="s">
        <v>431</v>
      </c>
      <c r="K70" t="s">
        <v>362</v>
      </c>
      <c r="L70" t="s">
        <v>94</v>
      </c>
      <c r="M70">
        <v>7570.08</v>
      </c>
      <c r="N70" t="s">
        <v>547</v>
      </c>
      <c r="O70">
        <v>7246.57</v>
      </c>
      <c r="P70" t="s">
        <v>547</v>
      </c>
      <c r="Q70">
        <v>186</v>
      </c>
      <c r="S70">
        <v>186</v>
      </c>
      <c r="T70" t="s">
        <v>548</v>
      </c>
      <c r="AA70">
        <v>186</v>
      </c>
      <c r="AD70" t="s">
        <v>279</v>
      </c>
      <c r="AE70" s="3">
        <v>44036</v>
      </c>
      <c r="AF70" s="3">
        <v>44036</v>
      </c>
    </row>
    <row r="71" spans="1:32" x14ac:dyDescent="0.25">
      <c r="A71">
        <v>2020</v>
      </c>
      <c r="B71" s="3">
        <v>43831</v>
      </c>
      <c r="C71" s="3">
        <v>43921</v>
      </c>
      <c r="D71" t="s">
        <v>90</v>
      </c>
      <c r="F71" t="s">
        <v>251</v>
      </c>
      <c r="G71" t="s">
        <v>251</v>
      </c>
      <c r="H71" t="s">
        <v>278</v>
      </c>
      <c r="I71" t="s">
        <v>432</v>
      </c>
      <c r="J71" t="s">
        <v>433</v>
      </c>
      <c r="K71" t="s">
        <v>434</v>
      </c>
      <c r="L71" t="s">
        <v>94</v>
      </c>
      <c r="M71">
        <v>12897.92</v>
      </c>
      <c r="N71" t="s">
        <v>547</v>
      </c>
      <c r="O71">
        <v>11436.38</v>
      </c>
      <c r="P71" t="s">
        <v>547</v>
      </c>
      <c r="Q71">
        <v>188</v>
      </c>
      <c r="S71">
        <v>188</v>
      </c>
      <c r="T71" t="s">
        <v>548</v>
      </c>
      <c r="AD71" t="s">
        <v>279</v>
      </c>
      <c r="AE71" s="3">
        <v>44036</v>
      </c>
      <c r="AF71" s="3">
        <v>44036</v>
      </c>
    </row>
    <row r="72" spans="1:32" x14ac:dyDescent="0.25">
      <c r="A72">
        <v>2020</v>
      </c>
      <c r="B72" s="3">
        <v>43831</v>
      </c>
      <c r="C72" s="3">
        <v>43921</v>
      </c>
      <c r="D72" t="s">
        <v>86</v>
      </c>
      <c r="F72" t="s">
        <v>233</v>
      </c>
      <c r="G72" t="s">
        <v>233</v>
      </c>
      <c r="H72" t="s">
        <v>278</v>
      </c>
      <c r="I72" t="s">
        <v>435</v>
      </c>
      <c r="J72" t="s">
        <v>384</v>
      </c>
      <c r="K72" t="s">
        <v>385</v>
      </c>
      <c r="L72" t="s">
        <v>94</v>
      </c>
      <c r="M72">
        <v>7578.76</v>
      </c>
      <c r="N72" t="s">
        <v>547</v>
      </c>
      <c r="O72">
        <v>7253.39</v>
      </c>
      <c r="P72" t="s">
        <v>547</v>
      </c>
      <c r="Q72">
        <v>189</v>
      </c>
      <c r="S72">
        <v>189</v>
      </c>
      <c r="T72" t="s">
        <v>548</v>
      </c>
      <c r="AA72">
        <v>189</v>
      </c>
      <c r="AD72" t="s">
        <v>279</v>
      </c>
      <c r="AE72" s="3">
        <v>44036</v>
      </c>
      <c r="AF72" s="3">
        <v>44036</v>
      </c>
    </row>
    <row r="73" spans="1:32" x14ac:dyDescent="0.25">
      <c r="A73">
        <v>2020</v>
      </c>
      <c r="B73" s="3">
        <v>43831</v>
      </c>
      <c r="C73" s="3">
        <v>43921</v>
      </c>
      <c r="D73" t="s">
        <v>86</v>
      </c>
      <c r="F73" t="s">
        <v>222</v>
      </c>
      <c r="G73" t="s">
        <v>222</v>
      </c>
      <c r="H73" t="s">
        <v>278</v>
      </c>
      <c r="I73" t="s">
        <v>436</v>
      </c>
      <c r="J73" t="s">
        <v>437</v>
      </c>
      <c r="K73" t="s">
        <v>438</v>
      </c>
      <c r="L73" t="s">
        <v>94</v>
      </c>
      <c r="M73">
        <v>9180.36</v>
      </c>
      <c r="N73" t="s">
        <v>547</v>
      </c>
      <c r="O73">
        <v>8512.89</v>
      </c>
      <c r="P73" t="s">
        <v>547</v>
      </c>
      <c r="Q73">
        <v>191</v>
      </c>
      <c r="S73">
        <v>191</v>
      </c>
      <c r="T73" t="s">
        <v>548</v>
      </c>
      <c r="AA73">
        <v>191</v>
      </c>
      <c r="AD73" t="s">
        <v>279</v>
      </c>
      <c r="AE73" s="3">
        <v>44036</v>
      </c>
      <c r="AF73" s="3">
        <v>44036</v>
      </c>
    </row>
    <row r="74" spans="1:32" x14ac:dyDescent="0.25">
      <c r="A74">
        <v>2020</v>
      </c>
      <c r="B74" s="3">
        <v>43831</v>
      </c>
      <c r="C74" s="3">
        <v>43921</v>
      </c>
      <c r="D74" t="s">
        <v>86</v>
      </c>
      <c r="F74" t="s">
        <v>252</v>
      </c>
      <c r="G74" t="s">
        <v>252</v>
      </c>
      <c r="H74" t="s">
        <v>278</v>
      </c>
      <c r="I74" t="s">
        <v>432</v>
      </c>
      <c r="J74" t="s">
        <v>365</v>
      </c>
      <c r="K74" t="s">
        <v>317</v>
      </c>
      <c r="L74" t="s">
        <v>94</v>
      </c>
      <c r="M74">
        <v>8346.8000000000011</v>
      </c>
      <c r="N74" t="s">
        <v>547</v>
      </c>
      <c r="O74">
        <v>7857.38</v>
      </c>
      <c r="P74" t="s">
        <v>547</v>
      </c>
      <c r="Q74">
        <v>193</v>
      </c>
      <c r="S74">
        <v>193</v>
      </c>
      <c r="T74" t="s">
        <v>548</v>
      </c>
      <c r="AA74">
        <v>193</v>
      </c>
      <c r="AD74" t="s">
        <v>279</v>
      </c>
      <c r="AE74" s="3">
        <v>44036</v>
      </c>
      <c r="AF74" s="3">
        <v>44036</v>
      </c>
    </row>
    <row r="75" spans="1:32" x14ac:dyDescent="0.25">
      <c r="A75">
        <v>2020</v>
      </c>
      <c r="B75" s="3">
        <v>43831</v>
      </c>
      <c r="C75" s="3">
        <v>43921</v>
      </c>
      <c r="D75" t="s">
        <v>90</v>
      </c>
      <c r="F75" t="s">
        <v>253</v>
      </c>
      <c r="G75" t="s">
        <v>253</v>
      </c>
      <c r="H75" t="s">
        <v>279</v>
      </c>
      <c r="I75" t="s">
        <v>439</v>
      </c>
      <c r="J75" t="s">
        <v>440</v>
      </c>
      <c r="K75" t="s">
        <v>290</v>
      </c>
      <c r="L75" t="s">
        <v>93</v>
      </c>
      <c r="M75">
        <v>9745.6799999999985</v>
      </c>
      <c r="N75" t="s">
        <v>547</v>
      </c>
      <c r="O75">
        <v>8957.4599999999991</v>
      </c>
      <c r="P75" t="s">
        <v>547</v>
      </c>
      <c r="Q75">
        <v>194</v>
      </c>
      <c r="S75">
        <v>194</v>
      </c>
      <c r="T75" t="s">
        <v>548</v>
      </c>
      <c r="AD75" t="s">
        <v>279</v>
      </c>
      <c r="AE75" s="3">
        <v>44036</v>
      </c>
      <c r="AF75" s="3">
        <v>44036</v>
      </c>
    </row>
    <row r="76" spans="1:32" x14ac:dyDescent="0.25">
      <c r="A76">
        <v>2020</v>
      </c>
      <c r="B76" s="3">
        <v>43831</v>
      </c>
      <c r="C76" s="3">
        <v>43921</v>
      </c>
      <c r="D76" t="s">
        <v>86</v>
      </c>
      <c r="F76" t="s">
        <v>254</v>
      </c>
      <c r="G76" t="s">
        <v>254</v>
      </c>
      <c r="H76" t="s">
        <v>278</v>
      </c>
      <c r="I76" t="s">
        <v>441</v>
      </c>
      <c r="J76" t="s">
        <v>442</v>
      </c>
      <c r="K76" t="s">
        <v>334</v>
      </c>
      <c r="L76" t="s">
        <v>94</v>
      </c>
      <c r="M76">
        <v>7738.3600000000006</v>
      </c>
      <c r="N76" t="s">
        <v>547</v>
      </c>
      <c r="O76">
        <v>7378.9</v>
      </c>
      <c r="P76" t="s">
        <v>547</v>
      </c>
      <c r="Q76">
        <v>195</v>
      </c>
      <c r="S76">
        <v>195</v>
      </c>
      <c r="T76" t="s">
        <v>549</v>
      </c>
      <c r="AA76">
        <v>195</v>
      </c>
      <c r="AD76" t="s">
        <v>279</v>
      </c>
      <c r="AE76" s="3">
        <v>44036</v>
      </c>
      <c r="AF76" s="3">
        <v>44036</v>
      </c>
    </row>
    <row r="77" spans="1:32" x14ac:dyDescent="0.25">
      <c r="A77">
        <v>2020</v>
      </c>
      <c r="B77" s="3">
        <v>43831</v>
      </c>
      <c r="C77" s="3">
        <v>43921</v>
      </c>
      <c r="D77" t="s">
        <v>86</v>
      </c>
      <c r="F77" t="s">
        <v>255</v>
      </c>
      <c r="G77" t="s">
        <v>255</v>
      </c>
      <c r="H77" t="s">
        <v>279</v>
      </c>
      <c r="I77" t="s">
        <v>443</v>
      </c>
      <c r="J77" t="s">
        <v>444</v>
      </c>
      <c r="K77" t="s">
        <v>284</v>
      </c>
      <c r="L77" t="s">
        <v>94</v>
      </c>
      <c r="M77">
        <v>7411.880000000001</v>
      </c>
      <c r="N77" t="s">
        <v>547</v>
      </c>
      <c r="O77">
        <v>7122.16</v>
      </c>
      <c r="P77" t="s">
        <v>547</v>
      </c>
      <c r="Q77">
        <v>196</v>
      </c>
      <c r="S77">
        <v>196</v>
      </c>
      <c r="T77" t="s">
        <v>548</v>
      </c>
      <c r="AD77" t="s">
        <v>279</v>
      </c>
      <c r="AE77" s="3">
        <v>44036</v>
      </c>
      <c r="AF77" s="3">
        <v>44036</v>
      </c>
    </row>
    <row r="78" spans="1:32" x14ac:dyDescent="0.25">
      <c r="A78">
        <v>2020</v>
      </c>
      <c r="B78" s="3">
        <v>43831</v>
      </c>
      <c r="C78" s="3">
        <v>43921</v>
      </c>
      <c r="D78" t="s">
        <v>90</v>
      </c>
      <c r="F78" t="s">
        <v>256</v>
      </c>
      <c r="G78" t="s">
        <v>256</v>
      </c>
      <c r="H78" t="s">
        <v>276</v>
      </c>
      <c r="I78" t="s">
        <v>445</v>
      </c>
      <c r="J78" t="s">
        <v>446</v>
      </c>
      <c r="K78" t="s">
        <v>447</v>
      </c>
      <c r="L78" t="s">
        <v>94</v>
      </c>
      <c r="M78">
        <v>12897.92</v>
      </c>
      <c r="N78" t="s">
        <v>547</v>
      </c>
      <c r="O78">
        <v>11436.38</v>
      </c>
      <c r="P78" t="s">
        <v>547</v>
      </c>
      <c r="Q78">
        <v>199</v>
      </c>
      <c r="S78">
        <v>199</v>
      </c>
      <c r="T78" t="s">
        <v>548</v>
      </c>
      <c r="AD78" t="s">
        <v>279</v>
      </c>
      <c r="AE78" s="3">
        <v>44036</v>
      </c>
      <c r="AF78" s="3">
        <v>44036</v>
      </c>
    </row>
    <row r="79" spans="1:32" x14ac:dyDescent="0.25">
      <c r="A79">
        <v>2020</v>
      </c>
      <c r="B79" s="3">
        <v>43831</v>
      </c>
      <c r="C79" s="3">
        <v>43921</v>
      </c>
      <c r="D79" t="s">
        <v>90</v>
      </c>
      <c r="F79" t="s">
        <v>257</v>
      </c>
      <c r="G79" t="s">
        <v>257</v>
      </c>
      <c r="H79" t="s">
        <v>278</v>
      </c>
      <c r="I79" t="s">
        <v>448</v>
      </c>
      <c r="J79" t="s">
        <v>449</v>
      </c>
      <c r="K79" t="s">
        <v>450</v>
      </c>
      <c r="L79" t="s">
        <v>94</v>
      </c>
      <c r="M79">
        <v>20805.399999999998</v>
      </c>
      <c r="N79" t="s">
        <v>547</v>
      </c>
      <c r="O79">
        <v>17654.82</v>
      </c>
      <c r="P79" t="s">
        <v>547</v>
      </c>
      <c r="Q79">
        <v>201</v>
      </c>
      <c r="S79">
        <v>201</v>
      </c>
      <c r="T79" t="s">
        <v>548</v>
      </c>
      <c r="AD79" t="s">
        <v>279</v>
      </c>
      <c r="AE79" s="3">
        <v>44036</v>
      </c>
      <c r="AF79" s="3">
        <v>44036</v>
      </c>
    </row>
    <row r="80" spans="1:32" x14ac:dyDescent="0.25">
      <c r="A80">
        <v>2020</v>
      </c>
      <c r="B80" s="3">
        <v>43831</v>
      </c>
      <c r="C80" s="3">
        <v>43921</v>
      </c>
      <c r="D80" t="s">
        <v>86</v>
      </c>
      <c r="F80" t="s">
        <v>258</v>
      </c>
      <c r="G80" t="s">
        <v>258</v>
      </c>
      <c r="H80" t="s">
        <v>278</v>
      </c>
      <c r="I80" t="s">
        <v>451</v>
      </c>
      <c r="J80" t="s">
        <v>384</v>
      </c>
      <c r="K80" t="s">
        <v>385</v>
      </c>
      <c r="L80" t="s">
        <v>94</v>
      </c>
      <c r="M80">
        <v>9180.36</v>
      </c>
      <c r="N80" t="s">
        <v>547</v>
      </c>
      <c r="O80">
        <v>8512.89</v>
      </c>
      <c r="P80" t="s">
        <v>547</v>
      </c>
      <c r="Q80">
        <v>203</v>
      </c>
      <c r="S80">
        <v>203</v>
      </c>
      <c r="T80" t="s">
        <v>548</v>
      </c>
      <c r="V80">
        <v>203</v>
      </c>
      <c r="AA80">
        <v>203</v>
      </c>
      <c r="AD80" t="s">
        <v>279</v>
      </c>
      <c r="AE80" s="3">
        <v>44036</v>
      </c>
      <c r="AF80" s="3">
        <v>44036</v>
      </c>
    </row>
    <row r="81" spans="1:32" x14ac:dyDescent="0.25">
      <c r="A81">
        <v>2020</v>
      </c>
      <c r="B81" s="3">
        <v>43831</v>
      </c>
      <c r="C81" s="3">
        <v>43921</v>
      </c>
      <c r="D81" t="s">
        <v>86</v>
      </c>
      <c r="F81" t="s">
        <v>254</v>
      </c>
      <c r="G81" t="s">
        <v>254</v>
      </c>
      <c r="H81" t="s">
        <v>278</v>
      </c>
      <c r="I81" t="s">
        <v>452</v>
      </c>
      <c r="J81" t="s">
        <v>395</v>
      </c>
      <c r="K81" t="s">
        <v>334</v>
      </c>
      <c r="L81" t="s">
        <v>94</v>
      </c>
      <c r="M81">
        <v>7738.3600000000006</v>
      </c>
      <c r="N81" t="s">
        <v>547</v>
      </c>
      <c r="O81">
        <v>7378.9</v>
      </c>
      <c r="P81" t="s">
        <v>547</v>
      </c>
      <c r="Q81">
        <v>204</v>
      </c>
      <c r="S81">
        <v>204</v>
      </c>
      <c r="T81" t="s">
        <v>548</v>
      </c>
      <c r="AA81">
        <v>204</v>
      </c>
      <c r="AD81" t="s">
        <v>279</v>
      </c>
      <c r="AE81" s="3">
        <v>44036</v>
      </c>
      <c r="AF81" s="3">
        <v>44036</v>
      </c>
    </row>
    <row r="82" spans="1:32" x14ac:dyDescent="0.25">
      <c r="A82">
        <v>2020</v>
      </c>
      <c r="B82" s="3">
        <v>43831</v>
      </c>
      <c r="C82" s="3">
        <v>43921</v>
      </c>
      <c r="D82" t="s">
        <v>86</v>
      </c>
      <c r="F82" t="s">
        <v>233</v>
      </c>
      <c r="G82" t="s">
        <v>233</v>
      </c>
      <c r="H82" t="s">
        <v>278</v>
      </c>
      <c r="I82" t="s">
        <v>453</v>
      </c>
      <c r="J82" t="s">
        <v>454</v>
      </c>
      <c r="K82" t="s">
        <v>455</v>
      </c>
      <c r="L82" t="s">
        <v>94</v>
      </c>
      <c r="M82">
        <v>7578.76</v>
      </c>
      <c r="N82" t="s">
        <v>547</v>
      </c>
      <c r="O82">
        <v>7253.39</v>
      </c>
      <c r="P82" t="s">
        <v>547</v>
      </c>
      <c r="Q82">
        <v>205</v>
      </c>
      <c r="S82">
        <v>205</v>
      </c>
      <c r="T82" t="s">
        <v>548</v>
      </c>
      <c r="AA82">
        <v>205</v>
      </c>
      <c r="AD82" t="s">
        <v>279</v>
      </c>
      <c r="AE82" s="3">
        <v>44036</v>
      </c>
      <c r="AF82" s="3">
        <v>44036</v>
      </c>
    </row>
    <row r="83" spans="1:32" x14ac:dyDescent="0.25">
      <c r="A83">
        <v>2020</v>
      </c>
      <c r="B83" s="3">
        <v>43831</v>
      </c>
      <c r="C83" s="3">
        <v>43921</v>
      </c>
      <c r="D83" t="s">
        <v>86</v>
      </c>
      <c r="F83" t="s">
        <v>233</v>
      </c>
      <c r="G83" t="s">
        <v>233</v>
      </c>
      <c r="H83" t="s">
        <v>278</v>
      </c>
      <c r="I83" t="s">
        <v>456</v>
      </c>
      <c r="J83" t="s">
        <v>457</v>
      </c>
      <c r="K83" t="s">
        <v>458</v>
      </c>
      <c r="L83" t="s">
        <v>94</v>
      </c>
      <c r="M83">
        <v>7578.76</v>
      </c>
      <c r="N83" t="s">
        <v>547</v>
      </c>
      <c r="O83">
        <v>7253.39</v>
      </c>
      <c r="P83" t="s">
        <v>547</v>
      </c>
      <c r="Q83">
        <v>206</v>
      </c>
      <c r="S83">
        <v>206</v>
      </c>
      <c r="T83" t="s">
        <v>548</v>
      </c>
      <c r="AA83">
        <v>206</v>
      </c>
      <c r="AD83" t="s">
        <v>279</v>
      </c>
      <c r="AE83" s="3">
        <v>44036</v>
      </c>
      <c r="AF83" s="3">
        <v>44036</v>
      </c>
    </row>
    <row r="84" spans="1:32" x14ac:dyDescent="0.25">
      <c r="A84">
        <v>2020</v>
      </c>
      <c r="B84" s="3">
        <v>43831</v>
      </c>
      <c r="C84" s="3">
        <v>43921</v>
      </c>
      <c r="D84" t="s">
        <v>86</v>
      </c>
      <c r="F84" t="s">
        <v>254</v>
      </c>
      <c r="G84" t="s">
        <v>254</v>
      </c>
      <c r="H84" t="s">
        <v>278</v>
      </c>
      <c r="I84" t="s">
        <v>459</v>
      </c>
      <c r="J84" t="s">
        <v>411</v>
      </c>
      <c r="K84" t="s">
        <v>359</v>
      </c>
      <c r="L84" t="s">
        <v>94</v>
      </c>
      <c r="M84">
        <v>7738.3600000000006</v>
      </c>
      <c r="N84" t="s">
        <v>547</v>
      </c>
      <c r="O84">
        <v>7378.9</v>
      </c>
      <c r="P84" t="s">
        <v>547</v>
      </c>
      <c r="Q84">
        <v>207</v>
      </c>
      <c r="S84">
        <v>207</v>
      </c>
      <c r="T84" t="s">
        <v>548</v>
      </c>
      <c r="AA84">
        <v>207</v>
      </c>
      <c r="AD84" t="s">
        <v>279</v>
      </c>
      <c r="AE84" s="3">
        <v>44036</v>
      </c>
      <c r="AF84" s="3">
        <v>44036</v>
      </c>
    </row>
    <row r="85" spans="1:32" x14ac:dyDescent="0.25">
      <c r="A85">
        <v>2020</v>
      </c>
      <c r="B85" s="3">
        <v>43831</v>
      </c>
      <c r="C85" s="3">
        <v>43921</v>
      </c>
      <c r="D85" t="s">
        <v>86</v>
      </c>
      <c r="F85" t="s">
        <v>233</v>
      </c>
      <c r="G85" t="s">
        <v>233</v>
      </c>
      <c r="H85" t="s">
        <v>278</v>
      </c>
      <c r="I85" t="s">
        <v>460</v>
      </c>
      <c r="J85" t="s">
        <v>461</v>
      </c>
      <c r="K85" t="s">
        <v>462</v>
      </c>
      <c r="L85" t="s">
        <v>94</v>
      </c>
      <c r="M85">
        <v>7578.76</v>
      </c>
      <c r="N85" t="s">
        <v>547</v>
      </c>
      <c r="O85">
        <v>7253.39</v>
      </c>
      <c r="P85" t="s">
        <v>547</v>
      </c>
      <c r="Q85">
        <v>209</v>
      </c>
      <c r="S85">
        <v>209</v>
      </c>
      <c r="T85" t="s">
        <v>548</v>
      </c>
      <c r="AA85">
        <v>209</v>
      </c>
      <c r="AD85" t="s">
        <v>279</v>
      </c>
      <c r="AE85" s="3">
        <v>44036</v>
      </c>
      <c r="AF85" s="3">
        <v>44036</v>
      </c>
    </row>
    <row r="86" spans="1:32" x14ac:dyDescent="0.25">
      <c r="A86">
        <v>2020</v>
      </c>
      <c r="B86" s="3">
        <v>43831</v>
      </c>
      <c r="C86" s="3">
        <v>43921</v>
      </c>
      <c r="D86" t="s">
        <v>86</v>
      </c>
      <c r="F86" t="s">
        <v>259</v>
      </c>
      <c r="G86" t="s">
        <v>259</v>
      </c>
      <c r="H86" t="s">
        <v>278</v>
      </c>
      <c r="I86" t="s">
        <v>463</v>
      </c>
      <c r="J86" t="s">
        <v>464</v>
      </c>
      <c r="K86" t="s">
        <v>465</v>
      </c>
      <c r="L86" t="s">
        <v>94</v>
      </c>
      <c r="M86">
        <v>6193.88</v>
      </c>
      <c r="N86" t="s">
        <v>547</v>
      </c>
      <c r="O86">
        <v>6164.32</v>
      </c>
      <c r="P86" t="s">
        <v>547</v>
      </c>
      <c r="Q86">
        <v>211</v>
      </c>
      <c r="S86">
        <v>211</v>
      </c>
      <c r="T86" t="s">
        <v>548</v>
      </c>
      <c r="V86">
        <v>211</v>
      </c>
      <c r="AA86">
        <v>211</v>
      </c>
      <c r="AD86" t="s">
        <v>279</v>
      </c>
      <c r="AE86" s="3">
        <v>44036</v>
      </c>
      <c r="AF86" s="3">
        <v>44036</v>
      </c>
    </row>
    <row r="87" spans="1:32" x14ac:dyDescent="0.25">
      <c r="A87">
        <v>2020</v>
      </c>
      <c r="B87" s="3">
        <v>43831</v>
      </c>
      <c r="C87" s="3">
        <v>43921</v>
      </c>
      <c r="D87" t="s">
        <v>86</v>
      </c>
      <c r="F87" t="s">
        <v>260</v>
      </c>
      <c r="G87" t="s">
        <v>260</v>
      </c>
      <c r="H87" t="s">
        <v>278</v>
      </c>
      <c r="I87" t="s">
        <v>466</v>
      </c>
      <c r="J87" t="s">
        <v>326</v>
      </c>
      <c r="K87" t="s">
        <v>467</v>
      </c>
      <c r="L87" t="s">
        <v>94</v>
      </c>
      <c r="M87">
        <v>12115.6</v>
      </c>
      <c r="N87" t="s">
        <v>547</v>
      </c>
      <c r="O87">
        <v>10821.16</v>
      </c>
      <c r="P87" t="s">
        <v>547</v>
      </c>
      <c r="Q87">
        <v>213</v>
      </c>
      <c r="S87">
        <v>213</v>
      </c>
      <c r="T87">
        <v>213</v>
      </c>
      <c r="AD87" t="s">
        <v>279</v>
      </c>
      <c r="AE87" s="3">
        <v>44036</v>
      </c>
      <c r="AF87" s="3">
        <v>44036</v>
      </c>
    </row>
    <row r="88" spans="1:32" x14ac:dyDescent="0.25">
      <c r="A88">
        <v>2020</v>
      </c>
      <c r="B88" s="3">
        <v>43831</v>
      </c>
      <c r="C88" s="3">
        <v>43921</v>
      </c>
      <c r="D88" t="s">
        <v>86</v>
      </c>
      <c r="F88" t="s">
        <v>233</v>
      </c>
      <c r="G88" t="s">
        <v>233</v>
      </c>
      <c r="H88" t="s">
        <v>278</v>
      </c>
      <c r="I88" t="s">
        <v>468</v>
      </c>
      <c r="J88" t="s">
        <v>355</v>
      </c>
      <c r="K88" t="s">
        <v>356</v>
      </c>
      <c r="L88" t="s">
        <v>94</v>
      </c>
      <c r="M88">
        <v>7578.76</v>
      </c>
      <c r="N88" t="s">
        <v>547</v>
      </c>
      <c r="O88">
        <v>7253.39</v>
      </c>
      <c r="P88" t="s">
        <v>547</v>
      </c>
      <c r="Q88">
        <v>214</v>
      </c>
      <c r="S88">
        <v>214</v>
      </c>
      <c r="T88" t="s">
        <v>548</v>
      </c>
      <c r="AA88">
        <v>214</v>
      </c>
      <c r="AD88" t="s">
        <v>279</v>
      </c>
      <c r="AE88" s="3">
        <v>44036</v>
      </c>
      <c r="AF88" s="3">
        <v>44036</v>
      </c>
    </row>
    <row r="89" spans="1:32" x14ac:dyDescent="0.25">
      <c r="A89">
        <v>2020</v>
      </c>
      <c r="B89" s="3">
        <v>43831</v>
      </c>
      <c r="C89" s="3">
        <v>43921</v>
      </c>
      <c r="D89" t="s">
        <v>86</v>
      </c>
      <c r="F89" t="s">
        <v>261</v>
      </c>
      <c r="G89" t="s">
        <v>261</v>
      </c>
      <c r="H89" t="s">
        <v>278</v>
      </c>
      <c r="I89" t="s">
        <v>311</v>
      </c>
      <c r="J89" t="s">
        <v>322</v>
      </c>
      <c r="K89" t="s">
        <v>323</v>
      </c>
      <c r="L89" t="s">
        <v>94</v>
      </c>
      <c r="M89">
        <v>6881.84</v>
      </c>
      <c r="N89" t="s">
        <v>547</v>
      </c>
      <c r="O89">
        <v>6705.33</v>
      </c>
      <c r="P89" t="s">
        <v>547</v>
      </c>
      <c r="Q89">
        <v>215</v>
      </c>
      <c r="S89">
        <v>215</v>
      </c>
      <c r="T89" t="s">
        <v>548</v>
      </c>
      <c r="V89">
        <v>215</v>
      </c>
      <c r="AA89">
        <v>215</v>
      </c>
      <c r="AD89" t="s">
        <v>279</v>
      </c>
      <c r="AE89" s="3">
        <v>44036</v>
      </c>
      <c r="AF89" s="3">
        <v>44036</v>
      </c>
    </row>
    <row r="90" spans="1:32" x14ac:dyDescent="0.25">
      <c r="A90">
        <v>2020</v>
      </c>
      <c r="B90" s="3">
        <v>43831</v>
      </c>
      <c r="C90" s="3">
        <v>43921</v>
      </c>
      <c r="D90" t="s">
        <v>90</v>
      </c>
      <c r="F90" t="s">
        <v>262</v>
      </c>
      <c r="G90" t="s">
        <v>262</v>
      </c>
      <c r="H90" t="s">
        <v>278</v>
      </c>
      <c r="I90" t="s">
        <v>469</v>
      </c>
      <c r="J90" t="s">
        <v>326</v>
      </c>
      <c r="K90" t="s">
        <v>470</v>
      </c>
      <c r="L90" t="s">
        <v>94</v>
      </c>
      <c r="M90">
        <v>12897.92</v>
      </c>
      <c r="N90" t="s">
        <v>547</v>
      </c>
      <c r="O90">
        <v>11436.38</v>
      </c>
      <c r="P90" t="s">
        <v>547</v>
      </c>
      <c r="Q90">
        <v>216</v>
      </c>
      <c r="S90">
        <v>216</v>
      </c>
      <c r="T90" t="s">
        <v>548</v>
      </c>
      <c r="AD90" t="s">
        <v>279</v>
      </c>
      <c r="AE90" s="3">
        <v>44036</v>
      </c>
      <c r="AF90" s="3">
        <v>44036</v>
      </c>
    </row>
    <row r="91" spans="1:32" x14ac:dyDescent="0.25">
      <c r="A91">
        <v>2020</v>
      </c>
      <c r="B91" s="3">
        <v>43831</v>
      </c>
      <c r="C91" s="3">
        <v>43921</v>
      </c>
      <c r="D91" t="s">
        <v>90</v>
      </c>
      <c r="F91" t="s">
        <v>263</v>
      </c>
      <c r="G91" t="s">
        <v>263</v>
      </c>
      <c r="H91" t="s">
        <v>278</v>
      </c>
      <c r="I91" t="s">
        <v>471</v>
      </c>
      <c r="J91" t="s">
        <v>472</v>
      </c>
      <c r="K91" t="s">
        <v>326</v>
      </c>
      <c r="L91" t="s">
        <v>94</v>
      </c>
      <c r="M91">
        <v>7171.6399999999994</v>
      </c>
      <c r="N91" t="s">
        <v>547</v>
      </c>
      <c r="O91">
        <v>6933.23</v>
      </c>
      <c r="P91" t="s">
        <v>547</v>
      </c>
      <c r="Q91">
        <v>217</v>
      </c>
      <c r="S91">
        <v>217</v>
      </c>
      <c r="T91" t="s">
        <v>548</v>
      </c>
      <c r="AD91" t="s">
        <v>279</v>
      </c>
      <c r="AE91" s="3">
        <v>44036</v>
      </c>
      <c r="AF91" s="3">
        <v>44036</v>
      </c>
    </row>
    <row r="92" spans="1:32" x14ac:dyDescent="0.25">
      <c r="A92">
        <v>2020</v>
      </c>
      <c r="B92" s="3">
        <v>43831</v>
      </c>
      <c r="C92" s="3">
        <v>43921</v>
      </c>
      <c r="D92" t="s">
        <v>90</v>
      </c>
      <c r="F92" t="s">
        <v>264</v>
      </c>
      <c r="G92" t="s">
        <v>264</v>
      </c>
      <c r="H92" t="s">
        <v>281</v>
      </c>
      <c r="I92" t="s">
        <v>473</v>
      </c>
      <c r="J92" t="s">
        <v>474</v>
      </c>
      <c r="K92" t="s">
        <v>475</v>
      </c>
      <c r="L92" t="s">
        <v>94</v>
      </c>
      <c r="M92">
        <v>15515.64</v>
      </c>
      <c r="N92" t="s">
        <v>547</v>
      </c>
      <c r="O92">
        <v>13494.95</v>
      </c>
      <c r="P92" t="s">
        <v>547</v>
      </c>
      <c r="Q92">
        <v>218</v>
      </c>
      <c r="S92">
        <v>218</v>
      </c>
      <c r="T92" t="s">
        <v>548</v>
      </c>
      <c r="V92">
        <v>218</v>
      </c>
      <c r="AA92" s="4">
        <v>218</v>
      </c>
      <c r="AD92" t="s">
        <v>279</v>
      </c>
      <c r="AE92" s="3">
        <v>44036</v>
      </c>
      <c r="AF92" s="3">
        <v>44036</v>
      </c>
    </row>
    <row r="93" spans="1:32" x14ac:dyDescent="0.25">
      <c r="A93">
        <v>2020</v>
      </c>
      <c r="B93" s="3">
        <v>43831</v>
      </c>
      <c r="C93" s="3">
        <v>43921</v>
      </c>
      <c r="D93" t="s">
        <v>86</v>
      </c>
      <c r="F93" t="s">
        <v>265</v>
      </c>
      <c r="G93" t="s">
        <v>265</v>
      </c>
      <c r="H93" t="s">
        <v>278</v>
      </c>
      <c r="I93" t="s">
        <v>476</v>
      </c>
      <c r="J93" t="s">
        <v>326</v>
      </c>
      <c r="K93" t="s">
        <v>369</v>
      </c>
      <c r="L93" t="s">
        <v>94</v>
      </c>
      <c r="M93">
        <v>6538</v>
      </c>
      <c r="N93" t="s">
        <v>547</v>
      </c>
      <c r="O93">
        <v>6434.94</v>
      </c>
      <c r="P93" t="s">
        <v>547</v>
      </c>
      <c r="Q93">
        <v>219</v>
      </c>
      <c r="S93">
        <v>219</v>
      </c>
      <c r="T93" t="s">
        <v>548</v>
      </c>
      <c r="V93">
        <v>219</v>
      </c>
      <c r="AA93" s="4">
        <v>219</v>
      </c>
      <c r="AD93" t="s">
        <v>279</v>
      </c>
      <c r="AE93" s="3">
        <v>44036</v>
      </c>
      <c r="AF93" s="3">
        <v>44036</v>
      </c>
    </row>
    <row r="94" spans="1:32" x14ac:dyDescent="0.25">
      <c r="A94">
        <v>2020</v>
      </c>
      <c r="B94" s="3">
        <v>43831</v>
      </c>
      <c r="C94" s="3">
        <v>43921</v>
      </c>
      <c r="D94" t="s">
        <v>86</v>
      </c>
      <c r="F94" t="s">
        <v>259</v>
      </c>
      <c r="G94" t="s">
        <v>259</v>
      </c>
      <c r="H94" t="s">
        <v>278</v>
      </c>
      <c r="I94" t="s">
        <v>361</v>
      </c>
      <c r="J94" t="s">
        <v>362</v>
      </c>
      <c r="K94" t="s">
        <v>362</v>
      </c>
      <c r="L94" t="s">
        <v>94</v>
      </c>
      <c r="M94">
        <v>6193.88</v>
      </c>
      <c r="N94" t="s">
        <v>547</v>
      </c>
      <c r="O94">
        <v>6164.32</v>
      </c>
      <c r="P94" t="s">
        <v>547</v>
      </c>
      <c r="Q94">
        <v>220</v>
      </c>
      <c r="S94">
        <v>220</v>
      </c>
      <c r="T94" t="s">
        <v>548</v>
      </c>
      <c r="AA94" s="4">
        <v>220</v>
      </c>
      <c r="AD94" t="s">
        <v>279</v>
      </c>
      <c r="AE94" s="3">
        <v>44036</v>
      </c>
      <c r="AF94" s="3">
        <v>44036</v>
      </c>
    </row>
    <row r="95" spans="1:32" x14ac:dyDescent="0.25">
      <c r="A95">
        <v>2020</v>
      </c>
      <c r="B95" s="3">
        <v>43831</v>
      </c>
      <c r="C95" s="3">
        <v>43921</v>
      </c>
      <c r="D95" t="s">
        <v>86</v>
      </c>
      <c r="F95" t="s">
        <v>259</v>
      </c>
      <c r="G95" t="s">
        <v>259</v>
      </c>
      <c r="H95" t="s">
        <v>278</v>
      </c>
      <c r="I95" t="s">
        <v>477</v>
      </c>
      <c r="J95" t="s">
        <v>478</v>
      </c>
      <c r="K95" t="s">
        <v>479</v>
      </c>
      <c r="L95" t="s">
        <v>94</v>
      </c>
      <c r="M95">
        <v>6193.88</v>
      </c>
      <c r="N95" t="s">
        <v>547</v>
      </c>
      <c r="O95">
        <v>6164.32</v>
      </c>
      <c r="P95" t="s">
        <v>547</v>
      </c>
      <c r="Q95">
        <v>221</v>
      </c>
      <c r="S95">
        <v>221</v>
      </c>
      <c r="T95" t="s">
        <v>548</v>
      </c>
      <c r="V95">
        <v>221</v>
      </c>
      <c r="AA95" s="4">
        <v>221</v>
      </c>
      <c r="AD95" t="s">
        <v>279</v>
      </c>
      <c r="AE95" s="3">
        <v>44036</v>
      </c>
      <c r="AF95" s="3">
        <v>44036</v>
      </c>
    </row>
    <row r="96" spans="1:32" x14ac:dyDescent="0.25">
      <c r="A96">
        <v>2020</v>
      </c>
      <c r="B96" s="3">
        <v>43831</v>
      </c>
      <c r="C96" s="3">
        <v>43921</v>
      </c>
      <c r="D96" t="s">
        <v>86</v>
      </c>
      <c r="F96" t="s">
        <v>259</v>
      </c>
      <c r="G96" t="s">
        <v>259</v>
      </c>
      <c r="H96" t="s">
        <v>278</v>
      </c>
      <c r="I96" t="s">
        <v>480</v>
      </c>
      <c r="J96" t="s">
        <v>474</v>
      </c>
      <c r="K96" t="s">
        <v>433</v>
      </c>
      <c r="L96" t="s">
        <v>94</v>
      </c>
      <c r="M96">
        <v>6193.88</v>
      </c>
      <c r="N96" t="s">
        <v>547</v>
      </c>
      <c r="O96">
        <v>6164.32</v>
      </c>
      <c r="P96" t="s">
        <v>547</v>
      </c>
      <c r="Q96">
        <v>222</v>
      </c>
      <c r="S96">
        <v>222</v>
      </c>
      <c r="T96" t="s">
        <v>548</v>
      </c>
      <c r="AA96" s="4">
        <v>222</v>
      </c>
      <c r="AD96" t="s">
        <v>279</v>
      </c>
      <c r="AE96" s="3">
        <v>44036</v>
      </c>
      <c r="AF96" s="3">
        <v>44036</v>
      </c>
    </row>
    <row r="97" spans="1:32" x14ac:dyDescent="0.25">
      <c r="A97">
        <v>2020</v>
      </c>
      <c r="B97" s="3">
        <v>43831</v>
      </c>
      <c r="C97" s="3">
        <v>43921</v>
      </c>
      <c r="D97" t="s">
        <v>86</v>
      </c>
      <c r="F97" t="s">
        <v>259</v>
      </c>
      <c r="G97" t="s">
        <v>259</v>
      </c>
      <c r="H97" t="s">
        <v>278</v>
      </c>
      <c r="I97" t="s">
        <v>481</v>
      </c>
      <c r="J97" t="s">
        <v>482</v>
      </c>
      <c r="K97" t="s">
        <v>362</v>
      </c>
      <c r="L97" t="s">
        <v>94</v>
      </c>
      <c r="M97">
        <v>6193.88</v>
      </c>
      <c r="N97" t="s">
        <v>547</v>
      </c>
      <c r="O97">
        <v>6164.32</v>
      </c>
      <c r="P97" t="s">
        <v>547</v>
      </c>
      <c r="Q97">
        <v>223</v>
      </c>
      <c r="S97">
        <v>223</v>
      </c>
      <c r="T97" t="s">
        <v>548</v>
      </c>
      <c r="AA97" s="4">
        <v>223</v>
      </c>
      <c r="AD97" t="s">
        <v>279</v>
      </c>
      <c r="AE97" s="3">
        <v>44036</v>
      </c>
      <c r="AF97" s="3">
        <v>44036</v>
      </c>
    </row>
    <row r="98" spans="1:32" x14ac:dyDescent="0.25">
      <c r="A98">
        <v>2020</v>
      </c>
      <c r="B98" s="3">
        <v>43831</v>
      </c>
      <c r="C98" s="3">
        <v>43921</v>
      </c>
      <c r="D98" t="s">
        <v>86</v>
      </c>
      <c r="F98" t="s">
        <v>259</v>
      </c>
      <c r="G98" t="s">
        <v>259</v>
      </c>
      <c r="H98" t="s">
        <v>278</v>
      </c>
      <c r="I98" t="s">
        <v>410</v>
      </c>
      <c r="J98" t="s">
        <v>411</v>
      </c>
      <c r="K98" t="s">
        <v>284</v>
      </c>
      <c r="L98" t="s">
        <v>93</v>
      </c>
      <c r="M98">
        <v>6193.88</v>
      </c>
      <c r="N98" t="s">
        <v>547</v>
      </c>
      <c r="O98">
        <v>6164.32</v>
      </c>
      <c r="P98" t="s">
        <v>547</v>
      </c>
      <c r="Q98">
        <v>224</v>
      </c>
      <c r="S98">
        <v>224</v>
      </c>
      <c r="T98" t="s">
        <v>548</v>
      </c>
      <c r="AA98" s="4">
        <v>224</v>
      </c>
      <c r="AD98" t="s">
        <v>279</v>
      </c>
      <c r="AE98" s="3">
        <v>44036</v>
      </c>
      <c r="AF98" s="3">
        <v>44036</v>
      </c>
    </row>
    <row r="99" spans="1:32" x14ac:dyDescent="0.25">
      <c r="A99">
        <v>2020</v>
      </c>
      <c r="B99" s="3">
        <v>43831</v>
      </c>
      <c r="C99" s="3">
        <v>43921</v>
      </c>
      <c r="D99" t="s">
        <v>90</v>
      </c>
      <c r="F99" t="s">
        <v>241</v>
      </c>
      <c r="G99" t="s">
        <v>241</v>
      </c>
      <c r="H99" t="s">
        <v>276</v>
      </c>
      <c r="I99" t="s">
        <v>483</v>
      </c>
      <c r="J99" t="s">
        <v>484</v>
      </c>
      <c r="K99" t="s">
        <v>293</v>
      </c>
      <c r="L99" t="s">
        <v>94</v>
      </c>
      <c r="M99">
        <v>9745.6799999999985</v>
      </c>
      <c r="N99" t="s">
        <v>547</v>
      </c>
      <c r="O99">
        <v>8957.4599999999991</v>
      </c>
      <c r="P99" t="s">
        <v>547</v>
      </c>
      <c r="Q99">
        <v>225</v>
      </c>
      <c r="S99">
        <v>225</v>
      </c>
      <c r="T99" t="s">
        <v>548</v>
      </c>
      <c r="AD99" t="s">
        <v>279</v>
      </c>
      <c r="AE99" s="3">
        <v>44036</v>
      </c>
      <c r="AF99" s="3">
        <v>44036</v>
      </c>
    </row>
    <row r="100" spans="1:32" x14ac:dyDescent="0.25">
      <c r="A100">
        <v>2020</v>
      </c>
      <c r="B100" s="3">
        <v>43831</v>
      </c>
      <c r="C100" s="3">
        <v>43921</v>
      </c>
      <c r="D100" t="s">
        <v>90</v>
      </c>
      <c r="F100" t="s">
        <v>266</v>
      </c>
      <c r="G100" t="s">
        <v>266</v>
      </c>
      <c r="H100" t="s">
        <v>276</v>
      </c>
      <c r="I100" t="s">
        <v>485</v>
      </c>
      <c r="J100" t="s">
        <v>486</v>
      </c>
      <c r="K100" t="s">
        <v>359</v>
      </c>
      <c r="L100" t="s">
        <v>93</v>
      </c>
      <c r="M100">
        <v>20805.399999999998</v>
      </c>
      <c r="N100" t="s">
        <v>547</v>
      </c>
      <c r="O100">
        <v>17654.82</v>
      </c>
      <c r="P100" t="s">
        <v>547</v>
      </c>
      <c r="Q100">
        <v>228</v>
      </c>
      <c r="S100">
        <v>228</v>
      </c>
      <c r="T100" t="s">
        <v>548</v>
      </c>
      <c r="AD100" t="s">
        <v>279</v>
      </c>
      <c r="AE100" s="3">
        <v>44036</v>
      </c>
      <c r="AF100" s="3">
        <v>44036</v>
      </c>
    </row>
    <row r="101" spans="1:32" x14ac:dyDescent="0.25">
      <c r="A101">
        <v>2020</v>
      </c>
      <c r="B101" s="3">
        <v>43831</v>
      </c>
      <c r="C101" s="3">
        <v>43921</v>
      </c>
      <c r="D101" t="s">
        <v>90</v>
      </c>
      <c r="F101" t="s">
        <v>241</v>
      </c>
      <c r="G101" t="s">
        <v>241</v>
      </c>
      <c r="H101" t="s">
        <v>276</v>
      </c>
      <c r="I101" t="s">
        <v>487</v>
      </c>
      <c r="J101" t="s">
        <v>488</v>
      </c>
      <c r="K101" t="s">
        <v>489</v>
      </c>
      <c r="L101" t="s">
        <v>94</v>
      </c>
      <c r="M101">
        <v>9745.4</v>
      </c>
      <c r="N101" t="s">
        <v>547</v>
      </c>
      <c r="O101">
        <v>8957.24</v>
      </c>
      <c r="P101" t="s">
        <v>547</v>
      </c>
      <c r="Q101">
        <v>232</v>
      </c>
      <c r="S101">
        <v>232</v>
      </c>
      <c r="T101" t="s">
        <v>548</v>
      </c>
      <c r="AD101" t="s">
        <v>279</v>
      </c>
      <c r="AE101" s="3">
        <v>44036</v>
      </c>
      <c r="AF101" s="3">
        <v>44036</v>
      </c>
    </row>
    <row r="102" spans="1:32" x14ac:dyDescent="0.25">
      <c r="A102">
        <v>2020</v>
      </c>
      <c r="B102" s="3">
        <v>43831</v>
      </c>
      <c r="C102" s="3">
        <v>43921</v>
      </c>
      <c r="D102" t="s">
        <v>86</v>
      </c>
      <c r="F102" t="s">
        <v>259</v>
      </c>
      <c r="G102" t="s">
        <v>259</v>
      </c>
      <c r="H102" t="s">
        <v>278</v>
      </c>
      <c r="I102" t="s">
        <v>490</v>
      </c>
      <c r="J102" t="s">
        <v>294</v>
      </c>
      <c r="K102" t="s">
        <v>472</v>
      </c>
      <c r="L102" t="s">
        <v>94</v>
      </c>
      <c r="M102">
        <v>6193.88</v>
      </c>
      <c r="N102" t="s">
        <v>547</v>
      </c>
      <c r="O102">
        <v>6164.32</v>
      </c>
      <c r="P102" t="s">
        <v>547</v>
      </c>
      <c r="Q102">
        <v>233</v>
      </c>
      <c r="S102">
        <v>233</v>
      </c>
      <c r="T102" t="s">
        <v>548</v>
      </c>
      <c r="AA102">
        <v>233</v>
      </c>
      <c r="AD102" t="s">
        <v>279</v>
      </c>
      <c r="AE102" s="3">
        <v>44036</v>
      </c>
      <c r="AF102" s="3">
        <v>44036</v>
      </c>
    </row>
    <row r="103" spans="1:32" x14ac:dyDescent="0.25">
      <c r="A103">
        <v>2020</v>
      </c>
      <c r="B103" s="3">
        <v>43831</v>
      </c>
      <c r="C103" s="3">
        <v>43921</v>
      </c>
      <c r="D103" t="s">
        <v>86</v>
      </c>
      <c r="F103" t="s">
        <v>259</v>
      </c>
      <c r="G103" t="s">
        <v>259</v>
      </c>
      <c r="H103" t="s">
        <v>278</v>
      </c>
      <c r="I103" t="s">
        <v>491</v>
      </c>
      <c r="J103" t="s">
        <v>474</v>
      </c>
      <c r="K103" t="s">
        <v>381</v>
      </c>
      <c r="L103" t="s">
        <v>94</v>
      </c>
      <c r="M103">
        <v>6193.88</v>
      </c>
      <c r="N103" t="s">
        <v>547</v>
      </c>
      <c r="O103">
        <v>6164.32</v>
      </c>
      <c r="P103" t="s">
        <v>547</v>
      </c>
      <c r="Q103">
        <v>234</v>
      </c>
      <c r="S103">
        <v>234</v>
      </c>
      <c r="T103">
        <v>234</v>
      </c>
      <c r="AD103" t="s">
        <v>279</v>
      </c>
      <c r="AE103" s="3">
        <v>44036</v>
      </c>
      <c r="AF103" s="3">
        <v>44036</v>
      </c>
    </row>
    <row r="104" spans="1:32" x14ac:dyDescent="0.25">
      <c r="A104">
        <v>2020</v>
      </c>
      <c r="B104" s="3">
        <v>43831</v>
      </c>
      <c r="C104" s="3">
        <v>43921</v>
      </c>
      <c r="D104" t="s">
        <v>86</v>
      </c>
      <c r="F104" t="s">
        <v>259</v>
      </c>
      <c r="G104" t="s">
        <v>259</v>
      </c>
      <c r="H104" t="s">
        <v>278</v>
      </c>
      <c r="I104" t="s">
        <v>492</v>
      </c>
      <c r="J104" t="s">
        <v>293</v>
      </c>
      <c r="K104" t="s">
        <v>493</v>
      </c>
      <c r="L104" t="s">
        <v>94</v>
      </c>
      <c r="M104">
        <v>6193.88</v>
      </c>
      <c r="N104" t="s">
        <v>547</v>
      </c>
      <c r="O104">
        <v>6164.32</v>
      </c>
      <c r="P104" t="s">
        <v>547</v>
      </c>
      <c r="Q104">
        <v>235</v>
      </c>
      <c r="S104">
        <v>235</v>
      </c>
      <c r="T104" t="s">
        <v>548</v>
      </c>
      <c r="AA104" s="4">
        <v>235</v>
      </c>
      <c r="AD104" t="s">
        <v>279</v>
      </c>
      <c r="AE104" s="3">
        <v>44036</v>
      </c>
      <c r="AF104" s="3">
        <v>44036</v>
      </c>
    </row>
    <row r="105" spans="1:32" x14ac:dyDescent="0.25">
      <c r="A105">
        <v>2020</v>
      </c>
      <c r="B105" s="3">
        <v>43831</v>
      </c>
      <c r="C105" s="3">
        <v>43921</v>
      </c>
      <c r="D105" t="s">
        <v>86</v>
      </c>
      <c r="F105" t="s">
        <v>259</v>
      </c>
      <c r="G105" t="s">
        <v>259</v>
      </c>
      <c r="H105" t="s">
        <v>278</v>
      </c>
      <c r="I105" t="s">
        <v>441</v>
      </c>
      <c r="J105" t="s">
        <v>494</v>
      </c>
      <c r="K105" t="s">
        <v>495</v>
      </c>
      <c r="L105" t="s">
        <v>94</v>
      </c>
      <c r="M105">
        <v>6193.88</v>
      </c>
      <c r="N105" t="s">
        <v>547</v>
      </c>
      <c r="O105">
        <v>6164.32</v>
      </c>
      <c r="P105" t="s">
        <v>547</v>
      </c>
      <c r="Q105">
        <v>236</v>
      </c>
      <c r="S105">
        <v>236</v>
      </c>
      <c r="AA105" s="4">
        <v>236</v>
      </c>
      <c r="AD105" t="s">
        <v>279</v>
      </c>
      <c r="AE105" s="3">
        <v>44036</v>
      </c>
      <c r="AF105" s="3">
        <v>44036</v>
      </c>
    </row>
    <row r="106" spans="1:32" x14ac:dyDescent="0.25">
      <c r="A106">
        <v>2020</v>
      </c>
      <c r="B106" s="3">
        <v>43831</v>
      </c>
      <c r="C106" s="3">
        <v>43921</v>
      </c>
      <c r="D106" t="s">
        <v>86</v>
      </c>
      <c r="F106" t="s">
        <v>259</v>
      </c>
      <c r="G106" t="s">
        <v>259</v>
      </c>
      <c r="H106" t="s">
        <v>278</v>
      </c>
      <c r="I106" t="s">
        <v>496</v>
      </c>
      <c r="J106" t="s">
        <v>312</v>
      </c>
      <c r="K106" t="s">
        <v>313</v>
      </c>
      <c r="L106" t="s">
        <v>94</v>
      </c>
      <c r="M106">
        <v>6193.88</v>
      </c>
      <c r="N106" t="s">
        <v>547</v>
      </c>
      <c r="O106">
        <v>6164.32</v>
      </c>
      <c r="P106" t="s">
        <v>547</v>
      </c>
      <c r="Q106">
        <v>237</v>
      </c>
      <c r="S106">
        <v>237</v>
      </c>
      <c r="AA106" s="4">
        <v>237</v>
      </c>
      <c r="AD106" t="s">
        <v>279</v>
      </c>
      <c r="AE106" s="3">
        <v>44036</v>
      </c>
      <c r="AF106" s="3">
        <v>44036</v>
      </c>
    </row>
    <row r="107" spans="1:32" x14ac:dyDescent="0.25">
      <c r="A107">
        <v>2020</v>
      </c>
      <c r="B107" s="3">
        <v>43831</v>
      </c>
      <c r="C107" s="3">
        <v>43921</v>
      </c>
      <c r="D107" t="s">
        <v>86</v>
      </c>
      <c r="F107" t="s">
        <v>259</v>
      </c>
      <c r="G107" t="s">
        <v>259</v>
      </c>
      <c r="H107" t="s">
        <v>278</v>
      </c>
      <c r="I107" t="s">
        <v>483</v>
      </c>
      <c r="J107" t="s">
        <v>381</v>
      </c>
      <c r="K107" t="s">
        <v>449</v>
      </c>
      <c r="L107" t="s">
        <v>94</v>
      </c>
      <c r="M107">
        <v>6193.88</v>
      </c>
      <c r="N107" t="s">
        <v>547</v>
      </c>
      <c r="O107">
        <v>6164.32</v>
      </c>
      <c r="P107" t="s">
        <v>547</v>
      </c>
      <c r="Q107">
        <v>239</v>
      </c>
      <c r="S107">
        <v>239</v>
      </c>
      <c r="AA107" s="4">
        <v>239</v>
      </c>
      <c r="AD107" t="s">
        <v>279</v>
      </c>
      <c r="AE107" s="3">
        <v>44036</v>
      </c>
      <c r="AF107" s="3">
        <v>44036</v>
      </c>
    </row>
    <row r="108" spans="1:32" x14ac:dyDescent="0.25">
      <c r="A108">
        <v>2020</v>
      </c>
      <c r="B108" s="3">
        <v>43831</v>
      </c>
      <c r="C108" s="3">
        <v>43921</v>
      </c>
      <c r="D108" t="s">
        <v>86</v>
      </c>
      <c r="F108" t="s">
        <v>259</v>
      </c>
      <c r="G108" t="s">
        <v>259</v>
      </c>
      <c r="H108" t="s">
        <v>278</v>
      </c>
      <c r="I108" t="s">
        <v>366</v>
      </c>
      <c r="J108" t="s">
        <v>313</v>
      </c>
      <c r="K108" t="s">
        <v>497</v>
      </c>
      <c r="L108" t="s">
        <v>94</v>
      </c>
      <c r="M108">
        <v>6193.88</v>
      </c>
      <c r="N108" t="s">
        <v>547</v>
      </c>
      <c r="O108">
        <v>6164.32</v>
      </c>
      <c r="P108" t="s">
        <v>547</v>
      </c>
      <c r="Q108">
        <v>241</v>
      </c>
      <c r="S108">
        <v>241</v>
      </c>
      <c r="AA108" s="4">
        <v>241</v>
      </c>
      <c r="AD108" t="s">
        <v>279</v>
      </c>
      <c r="AE108" s="3">
        <v>44036</v>
      </c>
      <c r="AF108" s="3">
        <v>44036</v>
      </c>
    </row>
    <row r="109" spans="1:32" x14ac:dyDescent="0.25">
      <c r="A109">
        <v>2020</v>
      </c>
      <c r="B109" s="3">
        <v>43831</v>
      </c>
      <c r="C109" s="3">
        <v>43921</v>
      </c>
      <c r="D109" t="s">
        <v>86</v>
      </c>
      <c r="F109" t="s">
        <v>259</v>
      </c>
      <c r="G109" t="s">
        <v>259</v>
      </c>
      <c r="H109" t="s">
        <v>278</v>
      </c>
      <c r="I109" t="s">
        <v>498</v>
      </c>
      <c r="J109" t="s">
        <v>499</v>
      </c>
      <c r="K109" t="s">
        <v>500</v>
      </c>
      <c r="L109" t="s">
        <v>94</v>
      </c>
      <c r="M109">
        <v>6193.88</v>
      </c>
      <c r="N109" t="s">
        <v>547</v>
      </c>
      <c r="O109">
        <v>6164.32</v>
      </c>
      <c r="P109" t="s">
        <v>547</v>
      </c>
      <c r="Q109">
        <v>242</v>
      </c>
      <c r="S109">
        <v>242</v>
      </c>
      <c r="AA109" s="4">
        <v>242</v>
      </c>
      <c r="AD109" t="s">
        <v>279</v>
      </c>
      <c r="AE109" s="3">
        <v>44036</v>
      </c>
      <c r="AF109" s="3">
        <v>44036</v>
      </c>
    </row>
    <row r="110" spans="1:32" x14ac:dyDescent="0.25">
      <c r="A110">
        <v>2020</v>
      </c>
      <c r="B110" s="3">
        <v>43831</v>
      </c>
      <c r="C110" s="3">
        <v>43921</v>
      </c>
      <c r="D110" t="s">
        <v>86</v>
      </c>
      <c r="F110" t="s">
        <v>259</v>
      </c>
      <c r="G110" t="s">
        <v>259</v>
      </c>
      <c r="H110" t="s">
        <v>278</v>
      </c>
      <c r="I110" t="s">
        <v>501</v>
      </c>
      <c r="J110" t="s">
        <v>411</v>
      </c>
      <c r="K110" t="s">
        <v>389</v>
      </c>
      <c r="L110" t="s">
        <v>94</v>
      </c>
      <c r="M110">
        <v>6193.88</v>
      </c>
      <c r="N110" t="s">
        <v>547</v>
      </c>
      <c r="O110">
        <v>6164.32</v>
      </c>
      <c r="P110" t="s">
        <v>547</v>
      </c>
      <c r="Q110">
        <v>243</v>
      </c>
      <c r="S110">
        <v>243</v>
      </c>
      <c r="AA110" s="4">
        <v>243</v>
      </c>
      <c r="AD110" t="s">
        <v>279</v>
      </c>
      <c r="AE110" s="3">
        <v>44036</v>
      </c>
      <c r="AF110" s="3">
        <v>44036</v>
      </c>
    </row>
    <row r="111" spans="1:32" x14ac:dyDescent="0.25">
      <c r="A111">
        <v>2020</v>
      </c>
      <c r="B111" s="3">
        <v>43831</v>
      </c>
      <c r="C111" s="3">
        <v>43921</v>
      </c>
      <c r="D111" t="s">
        <v>86</v>
      </c>
      <c r="F111" t="s">
        <v>259</v>
      </c>
      <c r="G111" t="s">
        <v>259</v>
      </c>
      <c r="H111" t="s">
        <v>278</v>
      </c>
      <c r="I111" t="s">
        <v>361</v>
      </c>
      <c r="J111" t="s">
        <v>502</v>
      </c>
      <c r="K111" t="s">
        <v>454</v>
      </c>
      <c r="L111" t="s">
        <v>94</v>
      </c>
      <c r="M111">
        <v>6193.88</v>
      </c>
      <c r="N111" t="s">
        <v>547</v>
      </c>
      <c r="O111">
        <v>6164.32</v>
      </c>
      <c r="P111" t="s">
        <v>547</v>
      </c>
      <c r="Q111">
        <v>244</v>
      </c>
      <c r="S111">
        <v>244</v>
      </c>
      <c r="V111">
        <v>244</v>
      </c>
      <c r="AA111" s="4">
        <v>244</v>
      </c>
      <c r="AD111" t="s">
        <v>279</v>
      </c>
      <c r="AE111" s="3">
        <v>44036</v>
      </c>
      <c r="AF111" s="3">
        <v>44036</v>
      </c>
    </row>
    <row r="112" spans="1:32" x14ac:dyDescent="0.25">
      <c r="A112">
        <v>2020</v>
      </c>
      <c r="B112" s="3">
        <v>43831</v>
      </c>
      <c r="C112" s="3">
        <v>43921</v>
      </c>
      <c r="D112" t="s">
        <v>86</v>
      </c>
      <c r="F112" t="s">
        <v>259</v>
      </c>
      <c r="G112" t="s">
        <v>259</v>
      </c>
      <c r="H112" t="s">
        <v>278</v>
      </c>
      <c r="I112" t="s">
        <v>503</v>
      </c>
      <c r="J112" t="s">
        <v>352</v>
      </c>
      <c r="K112" t="s">
        <v>504</v>
      </c>
      <c r="L112" t="s">
        <v>94</v>
      </c>
      <c r="M112">
        <v>6193.88</v>
      </c>
      <c r="N112" t="s">
        <v>547</v>
      </c>
      <c r="O112">
        <v>6164.32</v>
      </c>
      <c r="P112" t="s">
        <v>547</v>
      </c>
      <c r="Q112">
        <v>245</v>
      </c>
      <c r="S112">
        <v>245</v>
      </c>
      <c r="AA112" s="4">
        <v>245</v>
      </c>
      <c r="AD112" t="s">
        <v>279</v>
      </c>
      <c r="AE112" s="3">
        <v>44036</v>
      </c>
      <c r="AF112" s="3">
        <v>44036</v>
      </c>
    </row>
    <row r="113" spans="1:32" x14ac:dyDescent="0.25">
      <c r="A113">
        <v>2020</v>
      </c>
      <c r="B113" s="3">
        <v>43831</v>
      </c>
      <c r="C113" s="3">
        <v>43921</v>
      </c>
      <c r="D113" t="s">
        <v>86</v>
      </c>
      <c r="F113" t="s">
        <v>259</v>
      </c>
      <c r="G113" t="s">
        <v>259</v>
      </c>
      <c r="H113" t="s">
        <v>278</v>
      </c>
      <c r="I113" t="s">
        <v>349</v>
      </c>
      <c r="J113" t="s">
        <v>350</v>
      </c>
      <c r="K113" t="s">
        <v>444</v>
      </c>
      <c r="L113" t="s">
        <v>94</v>
      </c>
      <c r="M113">
        <v>6193.88</v>
      </c>
      <c r="N113" t="s">
        <v>547</v>
      </c>
      <c r="O113">
        <v>6164.32</v>
      </c>
      <c r="P113" t="s">
        <v>547</v>
      </c>
      <c r="Q113">
        <v>246</v>
      </c>
      <c r="S113">
        <v>246</v>
      </c>
      <c r="AA113" s="4">
        <v>246</v>
      </c>
      <c r="AD113" t="s">
        <v>279</v>
      </c>
      <c r="AE113" s="3">
        <v>44036</v>
      </c>
      <c r="AF113" s="3">
        <v>44036</v>
      </c>
    </row>
    <row r="114" spans="1:32" x14ac:dyDescent="0.25">
      <c r="A114">
        <v>2020</v>
      </c>
      <c r="B114" s="3">
        <v>43831</v>
      </c>
      <c r="C114" s="3">
        <v>43921</v>
      </c>
      <c r="D114" t="s">
        <v>86</v>
      </c>
      <c r="F114" t="s">
        <v>259</v>
      </c>
      <c r="G114" t="s">
        <v>259</v>
      </c>
      <c r="H114" t="s">
        <v>278</v>
      </c>
      <c r="I114" t="s">
        <v>487</v>
      </c>
      <c r="J114" t="s">
        <v>430</v>
      </c>
      <c r="K114" t="s">
        <v>334</v>
      </c>
      <c r="L114" t="s">
        <v>94</v>
      </c>
      <c r="M114">
        <v>6193.88</v>
      </c>
      <c r="N114" t="s">
        <v>547</v>
      </c>
      <c r="O114">
        <v>6164.32</v>
      </c>
      <c r="P114" t="s">
        <v>547</v>
      </c>
      <c r="Q114">
        <v>249</v>
      </c>
      <c r="S114">
        <v>249</v>
      </c>
      <c r="AA114" s="4">
        <v>249</v>
      </c>
      <c r="AD114" t="s">
        <v>279</v>
      </c>
      <c r="AE114" s="3">
        <v>44036</v>
      </c>
      <c r="AF114" s="3">
        <v>44036</v>
      </c>
    </row>
    <row r="115" spans="1:32" x14ac:dyDescent="0.25">
      <c r="A115">
        <v>2020</v>
      </c>
      <c r="B115" s="3">
        <v>43831</v>
      </c>
      <c r="C115" s="3">
        <v>43921</v>
      </c>
      <c r="D115" t="s">
        <v>86</v>
      </c>
      <c r="F115" t="s">
        <v>259</v>
      </c>
      <c r="G115" t="s">
        <v>259</v>
      </c>
      <c r="H115" t="s">
        <v>278</v>
      </c>
      <c r="I115" t="s">
        <v>505</v>
      </c>
      <c r="J115" t="s">
        <v>294</v>
      </c>
      <c r="K115" t="s">
        <v>308</v>
      </c>
      <c r="L115" t="s">
        <v>94</v>
      </c>
      <c r="M115">
        <v>6193.88</v>
      </c>
      <c r="N115" t="s">
        <v>547</v>
      </c>
      <c r="O115">
        <v>6164.32</v>
      </c>
      <c r="P115" t="s">
        <v>547</v>
      </c>
      <c r="Q115">
        <v>250</v>
      </c>
      <c r="S115">
        <v>250</v>
      </c>
      <c r="V115">
        <v>250</v>
      </c>
      <c r="AA115" s="4">
        <v>250</v>
      </c>
      <c r="AD115" t="s">
        <v>279</v>
      </c>
      <c r="AE115" s="3">
        <v>44036</v>
      </c>
      <c r="AF115" s="3">
        <v>44036</v>
      </c>
    </row>
    <row r="116" spans="1:32" x14ac:dyDescent="0.25">
      <c r="A116">
        <v>2020</v>
      </c>
      <c r="B116" s="3">
        <v>43831</v>
      </c>
      <c r="C116" s="3">
        <v>43921</v>
      </c>
      <c r="D116" t="s">
        <v>90</v>
      </c>
      <c r="F116" t="s">
        <v>267</v>
      </c>
      <c r="G116" t="s">
        <v>267</v>
      </c>
      <c r="H116" t="s">
        <v>276</v>
      </c>
      <c r="I116" t="s">
        <v>506</v>
      </c>
      <c r="J116" t="s">
        <v>507</v>
      </c>
      <c r="K116" t="s">
        <v>508</v>
      </c>
      <c r="L116" t="s">
        <v>94</v>
      </c>
      <c r="M116">
        <v>12897.92</v>
      </c>
      <c r="N116" t="s">
        <v>547</v>
      </c>
      <c r="O116">
        <v>11436.38</v>
      </c>
      <c r="P116" t="s">
        <v>547</v>
      </c>
      <c r="Q116">
        <v>251</v>
      </c>
      <c r="S116">
        <v>251</v>
      </c>
      <c r="AA116" s="4">
        <v>251</v>
      </c>
      <c r="AD116" t="s">
        <v>279</v>
      </c>
      <c r="AE116" s="3">
        <v>44036</v>
      </c>
      <c r="AF116" s="3">
        <v>44036</v>
      </c>
    </row>
    <row r="117" spans="1:32" x14ac:dyDescent="0.25">
      <c r="A117">
        <v>2020</v>
      </c>
      <c r="B117" s="3">
        <v>43831</v>
      </c>
      <c r="C117" s="3">
        <v>43921</v>
      </c>
      <c r="D117" t="s">
        <v>90</v>
      </c>
      <c r="F117" t="s">
        <v>268</v>
      </c>
      <c r="G117" t="s">
        <v>268</v>
      </c>
      <c r="H117" t="s">
        <v>282</v>
      </c>
      <c r="I117" t="s">
        <v>509</v>
      </c>
      <c r="J117" t="s">
        <v>510</v>
      </c>
      <c r="K117" t="s">
        <v>511</v>
      </c>
      <c r="L117" t="s">
        <v>94</v>
      </c>
      <c r="M117">
        <v>31322.199999999997</v>
      </c>
      <c r="N117" t="s">
        <v>547</v>
      </c>
      <c r="O117">
        <v>25925.23</v>
      </c>
      <c r="P117" t="s">
        <v>547</v>
      </c>
      <c r="Q117">
        <v>252</v>
      </c>
      <c r="S117">
        <v>252</v>
      </c>
      <c r="T117">
        <v>252</v>
      </c>
      <c r="Z117">
        <v>252</v>
      </c>
      <c r="AD117" t="s">
        <v>279</v>
      </c>
      <c r="AE117" s="3">
        <v>44036</v>
      </c>
      <c r="AF117" s="3">
        <v>44036</v>
      </c>
    </row>
    <row r="118" spans="1:32" x14ac:dyDescent="0.25">
      <c r="A118">
        <v>2020</v>
      </c>
      <c r="B118" s="3">
        <v>43831</v>
      </c>
      <c r="C118" s="3">
        <v>43921</v>
      </c>
      <c r="D118" t="s">
        <v>90</v>
      </c>
      <c r="F118" t="s">
        <v>229</v>
      </c>
      <c r="G118" t="s">
        <v>229</v>
      </c>
      <c r="H118" t="s">
        <v>278</v>
      </c>
      <c r="I118" t="s">
        <v>512</v>
      </c>
      <c r="J118" t="s">
        <v>513</v>
      </c>
      <c r="K118" t="s">
        <v>514</v>
      </c>
      <c r="L118" t="s">
        <v>94</v>
      </c>
      <c r="M118">
        <v>7171.3600000000006</v>
      </c>
      <c r="N118" t="s">
        <v>547</v>
      </c>
      <c r="O118">
        <v>6933.01</v>
      </c>
      <c r="P118" t="s">
        <v>547</v>
      </c>
      <c r="Q118">
        <v>254</v>
      </c>
      <c r="S118">
        <v>254</v>
      </c>
      <c r="AD118" t="s">
        <v>279</v>
      </c>
      <c r="AE118" s="3">
        <v>44036</v>
      </c>
      <c r="AF118" s="3">
        <v>44036</v>
      </c>
    </row>
    <row r="119" spans="1:32" x14ac:dyDescent="0.25">
      <c r="A119">
        <v>2020</v>
      </c>
      <c r="B119" s="3">
        <v>43831</v>
      </c>
      <c r="C119" s="3">
        <v>43921</v>
      </c>
      <c r="D119" t="s">
        <v>90</v>
      </c>
      <c r="F119" t="s">
        <v>263</v>
      </c>
      <c r="G119" t="s">
        <v>263</v>
      </c>
      <c r="H119" t="s">
        <v>278</v>
      </c>
      <c r="I119" t="s">
        <v>515</v>
      </c>
      <c r="J119" t="s">
        <v>379</v>
      </c>
      <c r="K119" t="s">
        <v>332</v>
      </c>
      <c r="L119" t="s">
        <v>94</v>
      </c>
      <c r="M119">
        <v>7171.3600000000006</v>
      </c>
      <c r="N119" t="s">
        <v>547</v>
      </c>
      <c r="O119">
        <v>6933.01</v>
      </c>
      <c r="P119" t="s">
        <v>547</v>
      </c>
      <c r="Q119">
        <v>255</v>
      </c>
      <c r="S119">
        <v>255</v>
      </c>
      <c r="AD119" t="s">
        <v>279</v>
      </c>
      <c r="AE119" s="3">
        <v>44036</v>
      </c>
      <c r="AF119" s="3">
        <v>44036</v>
      </c>
    </row>
    <row r="120" spans="1:32" x14ac:dyDescent="0.25">
      <c r="A120">
        <v>2020</v>
      </c>
      <c r="B120" s="3">
        <v>43831</v>
      </c>
      <c r="C120" s="3">
        <v>43921</v>
      </c>
      <c r="D120" t="s">
        <v>90</v>
      </c>
      <c r="F120" t="s">
        <v>269</v>
      </c>
      <c r="G120" t="s">
        <v>269</v>
      </c>
      <c r="H120" t="s">
        <v>278</v>
      </c>
      <c r="I120" t="s">
        <v>516</v>
      </c>
      <c r="J120" t="s">
        <v>287</v>
      </c>
      <c r="K120" t="s">
        <v>517</v>
      </c>
      <c r="L120" t="s">
        <v>94</v>
      </c>
      <c r="M120">
        <v>8606.08</v>
      </c>
      <c r="N120" t="s">
        <v>547</v>
      </c>
      <c r="O120">
        <v>8061.28</v>
      </c>
      <c r="P120" t="s">
        <v>547</v>
      </c>
      <c r="Q120">
        <v>256</v>
      </c>
      <c r="S120">
        <v>256</v>
      </c>
      <c r="AA120">
        <v>256</v>
      </c>
      <c r="AD120" t="s">
        <v>279</v>
      </c>
      <c r="AE120" s="3">
        <v>44036</v>
      </c>
      <c r="AF120" s="3">
        <v>44036</v>
      </c>
    </row>
    <row r="121" spans="1:32" x14ac:dyDescent="0.25">
      <c r="A121">
        <v>2020</v>
      </c>
      <c r="B121" s="3">
        <v>43831</v>
      </c>
      <c r="C121" s="3">
        <v>43921</v>
      </c>
      <c r="D121" t="s">
        <v>90</v>
      </c>
      <c r="F121" t="s">
        <v>270</v>
      </c>
      <c r="G121" t="s">
        <v>270</v>
      </c>
      <c r="H121" t="s">
        <v>280</v>
      </c>
      <c r="I121" t="s">
        <v>518</v>
      </c>
      <c r="J121" t="s">
        <v>519</v>
      </c>
      <c r="K121" t="s">
        <v>520</v>
      </c>
      <c r="L121" t="s">
        <v>94</v>
      </c>
      <c r="M121">
        <v>22578.080000000002</v>
      </c>
      <c r="N121" t="s">
        <v>547</v>
      </c>
      <c r="O121">
        <v>19048.86</v>
      </c>
      <c r="P121" t="s">
        <v>547</v>
      </c>
      <c r="Q121">
        <v>257</v>
      </c>
      <c r="S121">
        <v>257</v>
      </c>
      <c r="AD121" t="s">
        <v>279</v>
      </c>
      <c r="AE121" s="3">
        <v>44036</v>
      </c>
      <c r="AF121" s="3">
        <v>44036</v>
      </c>
    </row>
    <row r="122" spans="1:32" x14ac:dyDescent="0.25">
      <c r="A122">
        <v>2020</v>
      </c>
      <c r="B122" s="3">
        <v>43831</v>
      </c>
      <c r="C122" s="3">
        <v>43921</v>
      </c>
      <c r="D122" t="s">
        <v>90</v>
      </c>
      <c r="F122" t="s">
        <v>271</v>
      </c>
      <c r="G122" t="s">
        <v>271</v>
      </c>
      <c r="H122" t="s">
        <v>280</v>
      </c>
      <c r="I122" t="s">
        <v>521</v>
      </c>
      <c r="J122" t="s">
        <v>522</v>
      </c>
      <c r="K122" t="s">
        <v>523</v>
      </c>
      <c r="L122" t="s">
        <v>93</v>
      </c>
      <c r="M122">
        <v>15515.64</v>
      </c>
      <c r="N122" t="s">
        <v>547</v>
      </c>
      <c r="O122">
        <v>13494.95</v>
      </c>
      <c r="P122" t="s">
        <v>547</v>
      </c>
      <c r="Q122">
        <v>258</v>
      </c>
      <c r="S122">
        <v>258</v>
      </c>
      <c r="AD122" t="s">
        <v>279</v>
      </c>
      <c r="AE122" s="3">
        <v>44036</v>
      </c>
      <c r="AF122" s="3">
        <v>44036</v>
      </c>
    </row>
    <row r="123" spans="1:32" x14ac:dyDescent="0.25">
      <c r="A123">
        <v>2020</v>
      </c>
      <c r="B123" s="3">
        <v>43831</v>
      </c>
      <c r="C123" s="3">
        <v>43921</v>
      </c>
      <c r="D123" t="s">
        <v>86</v>
      </c>
      <c r="F123" t="s">
        <v>259</v>
      </c>
      <c r="G123" t="s">
        <v>259</v>
      </c>
      <c r="H123" t="s">
        <v>278</v>
      </c>
      <c r="I123" t="s">
        <v>524</v>
      </c>
      <c r="J123" t="s">
        <v>296</v>
      </c>
      <c r="K123" t="s">
        <v>464</v>
      </c>
      <c r="L123" t="s">
        <v>94</v>
      </c>
      <c r="M123">
        <v>6193.88</v>
      </c>
      <c r="N123" t="s">
        <v>547</v>
      </c>
      <c r="O123">
        <v>6164.32</v>
      </c>
      <c r="P123" t="s">
        <v>547</v>
      </c>
      <c r="Q123">
        <v>259</v>
      </c>
      <c r="S123">
        <v>259</v>
      </c>
      <c r="V123">
        <v>259</v>
      </c>
      <c r="AA123" s="4">
        <v>259</v>
      </c>
      <c r="AD123" t="s">
        <v>279</v>
      </c>
      <c r="AE123" s="3">
        <v>44036</v>
      </c>
      <c r="AF123" s="3">
        <v>44036</v>
      </c>
    </row>
    <row r="124" spans="1:32" x14ac:dyDescent="0.25">
      <c r="A124">
        <v>2020</v>
      </c>
      <c r="B124" s="3">
        <v>43831</v>
      </c>
      <c r="C124" s="3">
        <v>43921</v>
      </c>
      <c r="D124" t="s">
        <v>86</v>
      </c>
      <c r="F124" t="s">
        <v>259</v>
      </c>
      <c r="G124" t="s">
        <v>259</v>
      </c>
      <c r="H124" t="s">
        <v>278</v>
      </c>
      <c r="I124" t="s">
        <v>525</v>
      </c>
      <c r="J124" t="s">
        <v>442</v>
      </c>
      <c r="K124" t="s">
        <v>526</v>
      </c>
      <c r="L124" t="s">
        <v>94</v>
      </c>
      <c r="M124">
        <v>6193.5999999999995</v>
      </c>
      <c r="N124" t="s">
        <v>547</v>
      </c>
      <c r="O124">
        <v>6164.1</v>
      </c>
      <c r="P124" t="s">
        <v>547</v>
      </c>
      <c r="Q124">
        <v>260</v>
      </c>
      <c r="S124">
        <v>260</v>
      </c>
      <c r="AA124" s="4">
        <v>260</v>
      </c>
      <c r="AD124" t="s">
        <v>279</v>
      </c>
      <c r="AE124" s="3">
        <v>44036</v>
      </c>
      <c r="AF124" s="3">
        <v>44036</v>
      </c>
    </row>
    <row r="125" spans="1:32" x14ac:dyDescent="0.25">
      <c r="A125">
        <v>2020</v>
      </c>
      <c r="B125" s="3">
        <v>43831</v>
      </c>
      <c r="C125" s="3">
        <v>43921</v>
      </c>
      <c r="D125" t="s">
        <v>86</v>
      </c>
      <c r="F125" t="s">
        <v>259</v>
      </c>
      <c r="G125" t="s">
        <v>259</v>
      </c>
      <c r="H125" t="s">
        <v>278</v>
      </c>
      <c r="I125" t="s">
        <v>527</v>
      </c>
      <c r="J125" t="s">
        <v>305</v>
      </c>
      <c r="K125" t="s">
        <v>528</v>
      </c>
      <c r="L125" t="s">
        <v>94</v>
      </c>
      <c r="M125">
        <v>6193.5999999999995</v>
      </c>
      <c r="N125" t="s">
        <v>547</v>
      </c>
      <c r="O125">
        <v>6164.1</v>
      </c>
      <c r="P125" t="s">
        <v>547</v>
      </c>
      <c r="Q125">
        <v>261</v>
      </c>
      <c r="S125">
        <v>261</v>
      </c>
      <c r="AA125" s="4">
        <v>261</v>
      </c>
      <c r="AD125" t="s">
        <v>279</v>
      </c>
      <c r="AE125" s="3">
        <v>44036</v>
      </c>
      <c r="AF125" s="3">
        <v>44036</v>
      </c>
    </row>
    <row r="126" spans="1:32" x14ac:dyDescent="0.25">
      <c r="A126">
        <v>2020</v>
      </c>
      <c r="B126" s="3">
        <v>43831</v>
      </c>
      <c r="C126" s="3">
        <v>43921</v>
      </c>
      <c r="D126" t="s">
        <v>86</v>
      </c>
      <c r="F126" t="s">
        <v>259</v>
      </c>
      <c r="G126" t="s">
        <v>259</v>
      </c>
      <c r="H126" t="s">
        <v>278</v>
      </c>
      <c r="I126" t="s">
        <v>529</v>
      </c>
      <c r="J126" t="s">
        <v>322</v>
      </c>
      <c r="K126" t="s">
        <v>296</v>
      </c>
      <c r="L126" t="s">
        <v>94</v>
      </c>
      <c r="M126">
        <v>6193.5999999999995</v>
      </c>
      <c r="N126" t="s">
        <v>547</v>
      </c>
      <c r="O126">
        <v>6164.1</v>
      </c>
      <c r="P126" t="s">
        <v>547</v>
      </c>
      <c r="Q126">
        <v>262</v>
      </c>
      <c r="S126">
        <v>262</v>
      </c>
      <c r="AA126" s="4">
        <v>262</v>
      </c>
      <c r="AD126" t="s">
        <v>279</v>
      </c>
      <c r="AE126" s="3">
        <v>44036</v>
      </c>
      <c r="AF126" s="3">
        <v>44036</v>
      </c>
    </row>
    <row r="127" spans="1:32" x14ac:dyDescent="0.25">
      <c r="A127">
        <v>2020</v>
      </c>
      <c r="B127" s="3">
        <v>43831</v>
      </c>
      <c r="C127" s="3">
        <v>43921</v>
      </c>
      <c r="D127" t="s">
        <v>86</v>
      </c>
      <c r="F127" t="s">
        <v>259</v>
      </c>
      <c r="G127" t="s">
        <v>259</v>
      </c>
      <c r="H127" t="s">
        <v>278</v>
      </c>
      <c r="I127" t="s">
        <v>530</v>
      </c>
      <c r="J127" t="s">
        <v>378</v>
      </c>
      <c r="K127" t="s">
        <v>421</v>
      </c>
      <c r="L127" t="s">
        <v>94</v>
      </c>
      <c r="M127">
        <v>6193.5999999999995</v>
      </c>
      <c r="N127" t="s">
        <v>547</v>
      </c>
      <c r="O127">
        <v>6164.1</v>
      </c>
      <c r="P127" t="s">
        <v>547</v>
      </c>
      <c r="Q127">
        <v>263</v>
      </c>
      <c r="S127">
        <v>263</v>
      </c>
      <c r="AA127" s="4">
        <v>263</v>
      </c>
      <c r="AD127" t="s">
        <v>279</v>
      </c>
      <c r="AE127" s="3">
        <v>44036</v>
      </c>
      <c r="AF127" s="3">
        <v>44036</v>
      </c>
    </row>
    <row r="128" spans="1:32" x14ac:dyDescent="0.25">
      <c r="A128">
        <v>2020</v>
      </c>
      <c r="B128" s="3">
        <v>43831</v>
      </c>
      <c r="C128" s="3">
        <v>43921</v>
      </c>
      <c r="D128" t="s">
        <v>86</v>
      </c>
      <c r="F128" t="s">
        <v>259</v>
      </c>
      <c r="G128" t="s">
        <v>259</v>
      </c>
      <c r="H128" t="s">
        <v>278</v>
      </c>
      <c r="I128" t="s">
        <v>531</v>
      </c>
      <c r="J128" t="s">
        <v>305</v>
      </c>
      <c r="K128" t="s">
        <v>532</v>
      </c>
      <c r="L128" t="s">
        <v>94</v>
      </c>
      <c r="M128">
        <v>6193.5999999999995</v>
      </c>
      <c r="N128" t="s">
        <v>547</v>
      </c>
      <c r="O128">
        <v>6164.1</v>
      </c>
      <c r="P128" t="s">
        <v>547</v>
      </c>
      <c r="Q128">
        <v>264</v>
      </c>
      <c r="S128">
        <v>264</v>
      </c>
      <c r="AD128" t="s">
        <v>279</v>
      </c>
      <c r="AE128" s="3">
        <v>44036</v>
      </c>
      <c r="AF128" s="3">
        <v>44036</v>
      </c>
    </row>
    <row r="129" spans="1:32" x14ac:dyDescent="0.25">
      <c r="A129">
        <v>2020</v>
      </c>
      <c r="B129" s="3">
        <v>43831</v>
      </c>
      <c r="C129" s="3">
        <v>43921</v>
      </c>
      <c r="D129" t="s">
        <v>90</v>
      </c>
      <c r="F129" t="s">
        <v>272</v>
      </c>
      <c r="G129" t="s">
        <v>272</v>
      </c>
      <c r="H129" t="s">
        <v>281</v>
      </c>
      <c r="I129" t="s">
        <v>533</v>
      </c>
      <c r="J129" t="s">
        <v>534</v>
      </c>
      <c r="K129" t="s">
        <v>535</v>
      </c>
      <c r="L129" t="s">
        <v>94</v>
      </c>
      <c r="M129">
        <v>9176.16</v>
      </c>
      <c r="N129" t="s">
        <v>547</v>
      </c>
      <c r="O129">
        <v>8509.59</v>
      </c>
      <c r="P129" t="s">
        <v>547</v>
      </c>
      <c r="Q129">
        <v>1004</v>
      </c>
      <c r="S129">
        <v>1004</v>
      </c>
      <c r="AD129" t="s">
        <v>279</v>
      </c>
      <c r="AE129" s="3">
        <v>44036</v>
      </c>
      <c r="AF129" s="3">
        <v>44036</v>
      </c>
    </row>
    <row r="130" spans="1:32" x14ac:dyDescent="0.25">
      <c r="A130">
        <v>2020</v>
      </c>
      <c r="B130" s="3">
        <v>43831</v>
      </c>
      <c r="C130" s="3">
        <v>43921</v>
      </c>
      <c r="D130" t="s">
        <v>90</v>
      </c>
      <c r="F130" t="s">
        <v>273</v>
      </c>
      <c r="G130" t="s">
        <v>273</v>
      </c>
      <c r="H130" t="s">
        <v>281</v>
      </c>
      <c r="I130" t="s">
        <v>536</v>
      </c>
      <c r="J130" t="s">
        <v>537</v>
      </c>
      <c r="K130" t="s">
        <v>538</v>
      </c>
      <c r="L130" t="s">
        <v>94</v>
      </c>
      <c r="M130">
        <v>8545.32</v>
      </c>
      <c r="N130" t="s">
        <v>547</v>
      </c>
      <c r="O130">
        <v>8013.49</v>
      </c>
      <c r="P130" t="s">
        <v>547</v>
      </c>
      <c r="Q130">
        <v>1006</v>
      </c>
      <c r="S130">
        <v>1006</v>
      </c>
      <c r="AA130">
        <v>1006</v>
      </c>
      <c r="AD130" t="s">
        <v>279</v>
      </c>
      <c r="AE130" s="3">
        <v>44036</v>
      </c>
      <c r="AF130" s="3">
        <v>44036</v>
      </c>
    </row>
    <row r="131" spans="1:32" x14ac:dyDescent="0.25">
      <c r="A131">
        <v>2020</v>
      </c>
      <c r="B131" s="3">
        <v>43831</v>
      </c>
      <c r="C131" s="3">
        <v>43921</v>
      </c>
      <c r="D131" t="s">
        <v>90</v>
      </c>
      <c r="F131" t="s">
        <v>273</v>
      </c>
      <c r="G131" t="s">
        <v>273</v>
      </c>
      <c r="H131" t="s">
        <v>281</v>
      </c>
      <c r="I131" t="s">
        <v>539</v>
      </c>
      <c r="J131" t="s">
        <v>421</v>
      </c>
      <c r="K131" t="s">
        <v>540</v>
      </c>
      <c r="L131" t="s">
        <v>94</v>
      </c>
      <c r="M131">
        <v>8545.32</v>
      </c>
      <c r="N131" t="s">
        <v>547</v>
      </c>
      <c r="O131">
        <v>8013.49</v>
      </c>
      <c r="P131" t="s">
        <v>547</v>
      </c>
      <c r="Q131">
        <v>1007</v>
      </c>
      <c r="S131">
        <v>1007</v>
      </c>
      <c r="AD131" t="s">
        <v>279</v>
      </c>
      <c r="AE131" s="3">
        <v>44036</v>
      </c>
      <c r="AF131" s="3">
        <v>44036</v>
      </c>
    </row>
    <row r="132" spans="1:32" x14ac:dyDescent="0.25">
      <c r="A132">
        <v>2020</v>
      </c>
      <c r="B132" s="3">
        <v>43831</v>
      </c>
      <c r="C132" s="3">
        <v>43921</v>
      </c>
      <c r="D132" t="s">
        <v>90</v>
      </c>
      <c r="F132" t="s">
        <v>274</v>
      </c>
      <c r="G132" t="s">
        <v>274</v>
      </c>
      <c r="H132" t="s">
        <v>281</v>
      </c>
      <c r="I132" t="s">
        <v>541</v>
      </c>
      <c r="J132" t="s">
        <v>537</v>
      </c>
      <c r="K132" t="s">
        <v>538</v>
      </c>
      <c r="L132" t="s">
        <v>94</v>
      </c>
      <c r="M132">
        <v>6795.32</v>
      </c>
      <c r="N132" t="s">
        <v>547</v>
      </c>
      <c r="O132">
        <v>6637.29</v>
      </c>
      <c r="P132" t="s">
        <v>547</v>
      </c>
      <c r="Q132">
        <v>1008</v>
      </c>
      <c r="S132">
        <v>1008</v>
      </c>
      <c r="AD132" t="s">
        <v>279</v>
      </c>
      <c r="AE132" s="3">
        <v>44036</v>
      </c>
      <c r="AF132" s="3">
        <v>44036</v>
      </c>
    </row>
    <row r="133" spans="1:32" x14ac:dyDescent="0.25">
      <c r="A133">
        <v>2020</v>
      </c>
      <c r="B133" s="3">
        <v>43831</v>
      </c>
      <c r="C133" s="3">
        <v>43921</v>
      </c>
      <c r="D133" t="s">
        <v>90</v>
      </c>
      <c r="F133" t="s">
        <v>273</v>
      </c>
      <c r="G133" t="s">
        <v>273</v>
      </c>
      <c r="H133" t="s">
        <v>281</v>
      </c>
      <c r="I133" t="s">
        <v>358</v>
      </c>
      <c r="J133" t="s">
        <v>542</v>
      </c>
      <c r="K133" t="s">
        <v>543</v>
      </c>
      <c r="L133" t="s">
        <v>94</v>
      </c>
      <c r="M133">
        <v>8545.880000000001</v>
      </c>
      <c r="N133" t="s">
        <v>547</v>
      </c>
      <c r="O133">
        <v>8013.94</v>
      </c>
      <c r="P133" t="s">
        <v>547</v>
      </c>
      <c r="Q133">
        <v>1009</v>
      </c>
      <c r="S133">
        <v>1009</v>
      </c>
      <c r="AD133" t="s">
        <v>279</v>
      </c>
      <c r="AE133" s="3">
        <v>44036</v>
      </c>
      <c r="AF133" s="3">
        <v>44036</v>
      </c>
    </row>
    <row r="134" spans="1:32" x14ac:dyDescent="0.25">
      <c r="A134">
        <v>2020</v>
      </c>
      <c r="B134" s="3">
        <v>43831</v>
      </c>
      <c r="C134" s="3">
        <v>43921</v>
      </c>
      <c r="D134" t="s">
        <v>90</v>
      </c>
      <c r="F134" t="s">
        <v>274</v>
      </c>
      <c r="G134" t="s">
        <v>274</v>
      </c>
      <c r="H134" t="s">
        <v>281</v>
      </c>
      <c r="I134" t="s">
        <v>544</v>
      </c>
      <c r="J134" t="s">
        <v>545</v>
      </c>
      <c r="K134" t="s">
        <v>546</v>
      </c>
      <c r="L134" t="s">
        <v>94</v>
      </c>
      <c r="M134">
        <v>6795.32</v>
      </c>
      <c r="N134" t="s">
        <v>547</v>
      </c>
      <c r="O134">
        <v>6637.29</v>
      </c>
      <c r="P134" t="s">
        <v>547</v>
      </c>
      <c r="Q134">
        <v>1010</v>
      </c>
      <c r="S134">
        <v>1010</v>
      </c>
      <c r="U134">
        <v>1010</v>
      </c>
      <c r="V134">
        <v>1010</v>
      </c>
      <c r="AA134">
        <v>1010</v>
      </c>
      <c r="AD134" t="s">
        <v>279</v>
      </c>
      <c r="AE134" s="3">
        <v>44036</v>
      </c>
      <c r="AF134" s="3">
        <v>44036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252</v>
      </c>
      <c r="B4" t="s">
        <v>561</v>
      </c>
      <c r="C4">
        <v>1566.11</v>
      </c>
      <c r="D4">
        <v>1566.11</v>
      </c>
      <c r="E4" t="s">
        <v>547</v>
      </c>
      <c r="F4" t="s">
        <v>551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66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47.85546875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3</v>
      </c>
      <c r="B4" t="s">
        <v>562</v>
      </c>
      <c r="C4">
        <v>11598.970000000001</v>
      </c>
      <c r="D4">
        <v>11598.970000000001</v>
      </c>
      <c r="E4" t="s">
        <v>547</v>
      </c>
      <c r="F4" t="s">
        <v>563</v>
      </c>
    </row>
    <row r="5" spans="1:6" x14ac:dyDescent="0.25">
      <c r="A5">
        <v>5</v>
      </c>
      <c r="B5" t="s">
        <v>564</v>
      </c>
      <c r="C5">
        <v>18351.29</v>
      </c>
      <c r="D5">
        <v>18351.29</v>
      </c>
      <c r="E5" t="s">
        <v>547</v>
      </c>
      <c r="F5" t="s">
        <v>563</v>
      </c>
    </row>
    <row r="6" spans="1:6" x14ac:dyDescent="0.25">
      <c r="A6">
        <v>16</v>
      </c>
      <c r="B6" t="s">
        <v>565</v>
      </c>
      <c r="C6">
        <v>278584.46999999997</v>
      </c>
      <c r="D6">
        <v>278584.46999999997</v>
      </c>
      <c r="E6" t="s">
        <v>547</v>
      </c>
      <c r="F6" t="s">
        <v>556</v>
      </c>
    </row>
    <row r="7" spans="1:6" x14ac:dyDescent="0.25">
      <c r="A7">
        <v>24</v>
      </c>
      <c r="B7" t="s">
        <v>566</v>
      </c>
      <c r="C7">
        <v>10739.72</v>
      </c>
      <c r="D7">
        <v>10739.72</v>
      </c>
      <c r="E7" t="s">
        <v>547</v>
      </c>
      <c r="F7" t="s">
        <v>563</v>
      </c>
    </row>
    <row r="8" spans="1:6" x14ac:dyDescent="0.25">
      <c r="A8">
        <v>36</v>
      </c>
      <c r="B8" t="s">
        <v>567</v>
      </c>
      <c r="C8">
        <v>588.26</v>
      </c>
      <c r="D8">
        <v>588.26</v>
      </c>
      <c r="E8" t="s">
        <v>547</v>
      </c>
      <c r="F8" t="s">
        <v>563</v>
      </c>
    </row>
    <row r="9" spans="1:6" x14ac:dyDescent="0.25">
      <c r="A9">
        <v>50</v>
      </c>
      <c r="B9" t="s">
        <v>568</v>
      </c>
      <c r="C9">
        <v>6160.5</v>
      </c>
      <c r="D9">
        <v>6160.5</v>
      </c>
      <c r="E9" t="s">
        <v>547</v>
      </c>
      <c r="F9" t="s">
        <v>563</v>
      </c>
    </row>
    <row r="10" spans="1:6" x14ac:dyDescent="0.25">
      <c r="A10">
        <v>53</v>
      </c>
      <c r="B10" t="s">
        <v>564</v>
      </c>
      <c r="C10">
        <v>16392.099999999999</v>
      </c>
      <c r="D10">
        <v>16392.099999999999</v>
      </c>
      <c r="E10" t="s">
        <v>547</v>
      </c>
      <c r="F10" t="s">
        <v>563</v>
      </c>
    </row>
    <row r="11" spans="1:6" x14ac:dyDescent="0.25">
      <c r="A11">
        <v>58</v>
      </c>
      <c r="B11" t="s">
        <v>569</v>
      </c>
      <c r="C11">
        <v>296.20999999999998</v>
      </c>
      <c r="D11">
        <v>296.20999999999998</v>
      </c>
      <c r="E11" t="s">
        <v>547</v>
      </c>
      <c r="F11" t="s">
        <v>563</v>
      </c>
    </row>
    <row r="12" spans="1:6" x14ac:dyDescent="0.25">
      <c r="A12">
        <v>69</v>
      </c>
      <c r="B12" t="s">
        <v>568</v>
      </c>
      <c r="C12">
        <v>722.30000000000007</v>
      </c>
      <c r="D12">
        <v>722.30000000000007</v>
      </c>
      <c r="E12" t="s">
        <v>547</v>
      </c>
      <c r="F12" t="s">
        <v>563</v>
      </c>
    </row>
    <row r="13" spans="1:6" x14ac:dyDescent="0.25">
      <c r="A13">
        <v>74</v>
      </c>
      <c r="B13" t="s">
        <v>568</v>
      </c>
      <c r="C13">
        <v>5725.59</v>
      </c>
      <c r="D13">
        <v>5725.59</v>
      </c>
      <c r="E13" t="s">
        <v>547</v>
      </c>
      <c r="F13" t="s">
        <v>563</v>
      </c>
    </row>
    <row r="14" spans="1:6" x14ac:dyDescent="0.25">
      <c r="A14">
        <v>75</v>
      </c>
      <c r="B14" t="s">
        <v>568</v>
      </c>
      <c r="C14">
        <v>1732.73</v>
      </c>
      <c r="D14">
        <v>1732.73</v>
      </c>
      <c r="E14" t="s">
        <v>547</v>
      </c>
      <c r="F14" t="s">
        <v>563</v>
      </c>
    </row>
    <row r="15" spans="1:6" x14ac:dyDescent="0.25">
      <c r="A15">
        <v>78</v>
      </c>
      <c r="B15" t="s">
        <v>562</v>
      </c>
      <c r="C15">
        <v>4786.3099999999995</v>
      </c>
      <c r="D15">
        <v>4786.3099999999995</v>
      </c>
      <c r="E15" t="s">
        <v>547</v>
      </c>
      <c r="F15" t="s">
        <v>563</v>
      </c>
    </row>
    <row r="16" spans="1:6" x14ac:dyDescent="0.25">
      <c r="A16">
        <v>81</v>
      </c>
      <c r="B16" t="s">
        <v>570</v>
      </c>
      <c r="C16">
        <v>3076.63</v>
      </c>
      <c r="D16">
        <v>3076.63</v>
      </c>
      <c r="E16" t="s">
        <v>547</v>
      </c>
      <c r="F16" t="s">
        <v>563</v>
      </c>
    </row>
    <row r="17" spans="1:6" x14ac:dyDescent="0.25">
      <c r="A17">
        <v>88</v>
      </c>
      <c r="B17" t="s">
        <v>571</v>
      </c>
      <c r="C17">
        <v>2197.1799999999998</v>
      </c>
      <c r="D17">
        <v>2197.1799999999998</v>
      </c>
      <c r="E17" t="s">
        <v>547</v>
      </c>
      <c r="F17" t="s">
        <v>563</v>
      </c>
    </row>
    <row r="18" spans="1:6" x14ac:dyDescent="0.25">
      <c r="A18">
        <v>91</v>
      </c>
      <c r="B18" t="s">
        <v>568</v>
      </c>
      <c r="C18">
        <v>8399.93</v>
      </c>
      <c r="D18">
        <v>8399.93</v>
      </c>
      <c r="E18" t="s">
        <v>547</v>
      </c>
      <c r="F18" t="s">
        <v>563</v>
      </c>
    </row>
    <row r="19" spans="1:6" x14ac:dyDescent="0.25">
      <c r="A19">
        <v>95</v>
      </c>
      <c r="B19" t="s">
        <v>571</v>
      </c>
      <c r="C19">
        <v>4508.4399999999996</v>
      </c>
      <c r="D19">
        <v>4508.4399999999996</v>
      </c>
      <c r="E19" t="s">
        <v>547</v>
      </c>
      <c r="F19" t="s">
        <v>563</v>
      </c>
    </row>
    <row r="20" spans="1:6" x14ac:dyDescent="0.25">
      <c r="A20">
        <v>97</v>
      </c>
      <c r="B20" t="s">
        <v>568</v>
      </c>
      <c r="C20">
        <v>3492.33</v>
      </c>
      <c r="D20">
        <v>3492.33</v>
      </c>
      <c r="E20" t="s">
        <v>547</v>
      </c>
      <c r="F20" t="s">
        <v>563</v>
      </c>
    </row>
    <row r="21" spans="1:6" x14ac:dyDescent="0.25">
      <c r="A21">
        <v>108</v>
      </c>
      <c r="B21" t="s">
        <v>568</v>
      </c>
      <c r="C21">
        <v>11454.45</v>
      </c>
      <c r="D21">
        <v>11454.45</v>
      </c>
      <c r="E21" t="s">
        <v>547</v>
      </c>
      <c r="F21" t="s">
        <v>563</v>
      </c>
    </row>
    <row r="22" spans="1:6" x14ac:dyDescent="0.25">
      <c r="A22">
        <v>112</v>
      </c>
      <c r="B22" t="s">
        <v>568</v>
      </c>
      <c r="C22">
        <v>3492.32</v>
      </c>
      <c r="D22">
        <v>3492.32</v>
      </c>
      <c r="E22" t="s">
        <v>547</v>
      </c>
      <c r="F22" t="s">
        <v>563</v>
      </c>
    </row>
    <row r="23" spans="1:6" x14ac:dyDescent="0.25">
      <c r="A23">
        <v>130</v>
      </c>
      <c r="B23" t="s">
        <v>570</v>
      </c>
      <c r="C23">
        <v>7212.3200000000006</v>
      </c>
      <c r="D23">
        <v>7212.3200000000006</v>
      </c>
      <c r="E23" t="s">
        <v>547</v>
      </c>
      <c r="F23" t="s">
        <v>563</v>
      </c>
    </row>
    <row r="24" spans="1:6" x14ac:dyDescent="0.25">
      <c r="A24">
        <v>142</v>
      </c>
      <c r="B24" t="s">
        <v>571</v>
      </c>
      <c r="C24">
        <v>2571.41</v>
      </c>
      <c r="D24">
        <v>2571.41</v>
      </c>
      <c r="E24" t="s">
        <v>547</v>
      </c>
      <c r="F24" t="s">
        <v>563</v>
      </c>
    </row>
    <row r="25" spans="1:6" x14ac:dyDescent="0.25">
      <c r="A25">
        <v>146</v>
      </c>
      <c r="B25" t="s">
        <v>572</v>
      </c>
      <c r="C25">
        <v>11613.92</v>
      </c>
      <c r="D25">
        <v>11613.92</v>
      </c>
      <c r="E25" t="s">
        <v>547</v>
      </c>
      <c r="F25" t="s">
        <v>563</v>
      </c>
    </row>
    <row r="26" spans="1:6" x14ac:dyDescent="0.25">
      <c r="A26">
        <v>155</v>
      </c>
      <c r="B26" t="s">
        <v>567</v>
      </c>
      <c r="C26">
        <v>737.3</v>
      </c>
      <c r="D26">
        <v>737.3</v>
      </c>
      <c r="E26" t="s">
        <v>547</v>
      </c>
      <c r="F26" t="s">
        <v>563</v>
      </c>
    </row>
    <row r="27" spans="1:6" x14ac:dyDescent="0.25">
      <c r="A27">
        <v>158</v>
      </c>
      <c r="B27" t="s">
        <v>569</v>
      </c>
      <c r="C27">
        <v>1033.6600000000001</v>
      </c>
      <c r="D27">
        <v>1033.6600000000001</v>
      </c>
      <c r="E27" t="s">
        <v>547</v>
      </c>
      <c r="F27" t="s">
        <v>563</v>
      </c>
    </row>
    <row r="28" spans="1:6" x14ac:dyDescent="0.25">
      <c r="A28">
        <v>161</v>
      </c>
      <c r="B28" t="s">
        <v>569</v>
      </c>
      <c r="C28">
        <v>6577.54</v>
      </c>
      <c r="D28">
        <v>6577.54</v>
      </c>
      <c r="E28" t="s">
        <v>547</v>
      </c>
      <c r="F28" t="s">
        <v>563</v>
      </c>
    </row>
    <row r="29" spans="1:6" x14ac:dyDescent="0.25">
      <c r="A29">
        <v>169</v>
      </c>
      <c r="B29" t="s">
        <v>566</v>
      </c>
      <c r="C29">
        <v>4175.7800000000007</v>
      </c>
      <c r="D29">
        <v>4175.7800000000007</v>
      </c>
      <c r="E29" t="s">
        <v>547</v>
      </c>
      <c r="F29" t="s">
        <v>563</v>
      </c>
    </row>
    <row r="30" spans="1:6" x14ac:dyDescent="0.25">
      <c r="A30">
        <v>171</v>
      </c>
      <c r="B30" t="s">
        <v>567</v>
      </c>
      <c r="C30">
        <v>308.14</v>
      </c>
      <c r="D30">
        <v>308.14</v>
      </c>
      <c r="E30" t="s">
        <v>547</v>
      </c>
      <c r="F30" t="s">
        <v>563</v>
      </c>
    </row>
    <row r="31" spans="1:6" x14ac:dyDescent="0.25">
      <c r="A31">
        <v>172</v>
      </c>
      <c r="B31" t="s">
        <v>562</v>
      </c>
      <c r="C31">
        <v>3047.7200000000003</v>
      </c>
      <c r="D31">
        <v>3047.7200000000003</v>
      </c>
      <c r="E31" t="s">
        <v>547</v>
      </c>
      <c r="F31" t="s">
        <v>563</v>
      </c>
    </row>
    <row r="32" spans="1:6" x14ac:dyDescent="0.25">
      <c r="A32">
        <v>176</v>
      </c>
      <c r="B32" t="s">
        <v>568</v>
      </c>
      <c r="C32">
        <v>12218.08</v>
      </c>
      <c r="D32">
        <v>12218.08</v>
      </c>
      <c r="E32" t="s">
        <v>547</v>
      </c>
      <c r="F32" t="s">
        <v>563</v>
      </c>
    </row>
    <row r="33" spans="1:6" x14ac:dyDescent="0.25">
      <c r="A33">
        <v>178</v>
      </c>
      <c r="B33" t="s">
        <v>569</v>
      </c>
      <c r="C33">
        <v>12737.6</v>
      </c>
      <c r="D33">
        <v>12737.6</v>
      </c>
      <c r="E33" t="s">
        <v>547</v>
      </c>
      <c r="F33" t="s">
        <v>563</v>
      </c>
    </row>
    <row r="34" spans="1:6" x14ac:dyDescent="0.25">
      <c r="A34">
        <v>180</v>
      </c>
      <c r="B34" t="s">
        <v>573</v>
      </c>
      <c r="C34">
        <v>17230.8</v>
      </c>
      <c r="D34">
        <v>17230.8</v>
      </c>
      <c r="E34" t="s">
        <v>547</v>
      </c>
      <c r="F34" t="s">
        <v>563</v>
      </c>
    </row>
    <row r="35" spans="1:6" x14ac:dyDescent="0.25">
      <c r="A35">
        <v>185</v>
      </c>
      <c r="B35" t="s">
        <v>562</v>
      </c>
      <c r="C35">
        <v>1914.33</v>
      </c>
      <c r="D35">
        <v>1914.33</v>
      </c>
      <c r="E35" t="s">
        <v>547</v>
      </c>
      <c r="F35" t="s">
        <v>563</v>
      </c>
    </row>
    <row r="36" spans="1:6" x14ac:dyDescent="0.25">
      <c r="A36">
        <v>186</v>
      </c>
      <c r="B36" t="s">
        <v>562</v>
      </c>
      <c r="C36">
        <v>3534.16</v>
      </c>
      <c r="D36">
        <v>3534.16</v>
      </c>
      <c r="E36" t="s">
        <v>547</v>
      </c>
      <c r="F36" t="s">
        <v>563</v>
      </c>
    </row>
    <row r="37" spans="1:6" x14ac:dyDescent="0.25">
      <c r="A37">
        <v>189</v>
      </c>
      <c r="B37" t="s">
        <v>571</v>
      </c>
      <c r="C37">
        <v>14947.43</v>
      </c>
      <c r="D37">
        <v>14947.43</v>
      </c>
      <c r="E37" t="s">
        <v>547</v>
      </c>
      <c r="F37" t="s">
        <v>563</v>
      </c>
    </row>
    <row r="38" spans="1:6" x14ac:dyDescent="0.25">
      <c r="A38">
        <v>191</v>
      </c>
      <c r="B38" t="s">
        <v>566</v>
      </c>
      <c r="C38">
        <v>20746.64</v>
      </c>
      <c r="D38">
        <v>20746.64</v>
      </c>
      <c r="E38" t="s">
        <v>547</v>
      </c>
      <c r="F38" t="s">
        <v>563</v>
      </c>
    </row>
    <row r="39" spans="1:6" x14ac:dyDescent="0.25">
      <c r="A39">
        <v>193</v>
      </c>
      <c r="B39" t="s">
        <v>572</v>
      </c>
      <c r="C39">
        <v>4136</v>
      </c>
      <c r="D39">
        <v>4136</v>
      </c>
      <c r="E39" t="s">
        <v>547</v>
      </c>
      <c r="F39" t="s">
        <v>563</v>
      </c>
    </row>
    <row r="40" spans="1:6" x14ac:dyDescent="0.25">
      <c r="A40">
        <v>195</v>
      </c>
      <c r="B40" t="s">
        <v>569</v>
      </c>
      <c r="C40">
        <v>4960.9399999999996</v>
      </c>
      <c r="D40">
        <v>4960.9399999999996</v>
      </c>
      <c r="E40" t="s">
        <v>547</v>
      </c>
      <c r="F40" t="s">
        <v>563</v>
      </c>
    </row>
    <row r="41" spans="1:6" x14ac:dyDescent="0.25">
      <c r="A41">
        <v>203</v>
      </c>
      <c r="B41" t="s">
        <v>562</v>
      </c>
      <c r="C41">
        <v>4854.51</v>
      </c>
      <c r="D41">
        <v>4854.51</v>
      </c>
      <c r="E41" t="s">
        <v>547</v>
      </c>
      <c r="F41" t="s">
        <v>563</v>
      </c>
    </row>
    <row r="42" spans="1:6" x14ac:dyDescent="0.25">
      <c r="A42">
        <v>204</v>
      </c>
      <c r="B42" t="s">
        <v>566</v>
      </c>
      <c r="C42">
        <v>7811.9800000000005</v>
      </c>
      <c r="D42">
        <v>7811.9800000000005</v>
      </c>
      <c r="E42" t="s">
        <v>547</v>
      </c>
      <c r="F42" t="s">
        <v>563</v>
      </c>
    </row>
    <row r="43" spans="1:6" x14ac:dyDescent="0.25">
      <c r="A43">
        <v>205</v>
      </c>
      <c r="B43" t="s">
        <v>574</v>
      </c>
      <c r="C43">
        <v>9951.15</v>
      </c>
      <c r="D43">
        <v>9951.15</v>
      </c>
      <c r="E43" t="s">
        <v>547</v>
      </c>
      <c r="F43" t="s">
        <v>563</v>
      </c>
    </row>
    <row r="44" spans="1:6" x14ac:dyDescent="0.25">
      <c r="A44">
        <v>206</v>
      </c>
      <c r="B44" t="s">
        <v>566</v>
      </c>
      <c r="C44">
        <v>4445.24</v>
      </c>
      <c r="D44">
        <v>4445.24</v>
      </c>
      <c r="E44" t="s">
        <v>547</v>
      </c>
      <c r="F44" t="s">
        <v>563</v>
      </c>
    </row>
    <row r="45" spans="1:6" x14ac:dyDescent="0.25">
      <c r="A45">
        <v>207</v>
      </c>
      <c r="B45" t="s">
        <v>575</v>
      </c>
      <c r="C45">
        <v>6820.7699999999995</v>
      </c>
      <c r="D45">
        <v>6820.7699999999995</v>
      </c>
      <c r="E45" t="s">
        <v>547</v>
      </c>
      <c r="F45" t="s">
        <v>563</v>
      </c>
    </row>
    <row r="46" spans="1:6" x14ac:dyDescent="0.25">
      <c r="A46">
        <v>209</v>
      </c>
      <c r="B46" t="s">
        <v>562</v>
      </c>
      <c r="C46">
        <v>991.31999999999994</v>
      </c>
      <c r="D46">
        <v>991.31999999999994</v>
      </c>
      <c r="E46" t="s">
        <v>547</v>
      </c>
      <c r="F46" t="s">
        <v>563</v>
      </c>
    </row>
    <row r="47" spans="1:6" x14ac:dyDescent="0.25">
      <c r="A47">
        <v>211</v>
      </c>
      <c r="B47" t="s">
        <v>571</v>
      </c>
      <c r="C47">
        <v>5704.03</v>
      </c>
      <c r="D47">
        <v>5704.03</v>
      </c>
      <c r="E47" t="s">
        <v>547</v>
      </c>
      <c r="F47" t="s">
        <v>563</v>
      </c>
    </row>
    <row r="48" spans="1:6" x14ac:dyDescent="0.25">
      <c r="A48">
        <v>214</v>
      </c>
      <c r="B48" t="s">
        <v>569</v>
      </c>
      <c r="C48">
        <v>419.22</v>
      </c>
      <c r="D48">
        <v>419.22</v>
      </c>
      <c r="E48" t="s">
        <v>547</v>
      </c>
      <c r="F48" t="s">
        <v>563</v>
      </c>
    </row>
    <row r="49" spans="1:6" x14ac:dyDescent="0.25">
      <c r="A49">
        <v>215</v>
      </c>
      <c r="B49" t="s">
        <v>566</v>
      </c>
      <c r="C49">
        <v>9006.65</v>
      </c>
      <c r="D49">
        <v>9006.65</v>
      </c>
      <c r="E49" t="s">
        <v>547</v>
      </c>
      <c r="F49" t="s">
        <v>563</v>
      </c>
    </row>
    <row r="50" spans="1:6" x14ac:dyDescent="0.25">
      <c r="A50">
        <v>218</v>
      </c>
      <c r="B50" t="s">
        <v>568</v>
      </c>
      <c r="C50">
        <v>2604.42</v>
      </c>
      <c r="D50">
        <v>2604.42</v>
      </c>
      <c r="E50" t="s">
        <v>547</v>
      </c>
      <c r="F50" t="s">
        <v>563</v>
      </c>
    </row>
    <row r="51" spans="1:6" x14ac:dyDescent="0.25">
      <c r="A51">
        <v>219</v>
      </c>
      <c r="B51" t="s">
        <v>566</v>
      </c>
      <c r="C51">
        <v>17610.28</v>
      </c>
      <c r="D51">
        <v>17610.28</v>
      </c>
      <c r="E51" t="s">
        <v>547</v>
      </c>
      <c r="F51" t="s">
        <v>563</v>
      </c>
    </row>
    <row r="52" spans="1:6" x14ac:dyDescent="0.25">
      <c r="A52">
        <v>220</v>
      </c>
      <c r="B52" t="s">
        <v>566</v>
      </c>
      <c r="C52">
        <v>15922.380000000001</v>
      </c>
      <c r="D52">
        <v>15922.380000000001</v>
      </c>
      <c r="E52" t="s">
        <v>547</v>
      </c>
      <c r="F52" t="s">
        <v>563</v>
      </c>
    </row>
    <row r="53" spans="1:6" x14ac:dyDescent="0.25">
      <c r="A53">
        <v>221</v>
      </c>
      <c r="B53" t="s">
        <v>576</v>
      </c>
      <c r="C53">
        <v>13736.670000000002</v>
      </c>
      <c r="D53">
        <v>13736.670000000002</v>
      </c>
      <c r="E53" t="s">
        <v>547</v>
      </c>
      <c r="F53" t="s">
        <v>563</v>
      </c>
    </row>
    <row r="54" spans="1:6" x14ac:dyDescent="0.25">
      <c r="A54">
        <v>222</v>
      </c>
      <c r="B54" t="s">
        <v>575</v>
      </c>
      <c r="C54">
        <v>12039.55</v>
      </c>
      <c r="D54">
        <v>12039.55</v>
      </c>
      <c r="E54" t="s">
        <v>547</v>
      </c>
      <c r="F54" t="s">
        <v>563</v>
      </c>
    </row>
    <row r="55" spans="1:6" x14ac:dyDescent="0.25">
      <c r="A55">
        <v>223</v>
      </c>
      <c r="B55" t="s">
        <v>575</v>
      </c>
      <c r="C55">
        <v>13267.470000000001</v>
      </c>
      <c r="D55">
        <v>13267.470000000001</v>
      </c>
      <c r="E55" t="s">
        <v>547</v>
      </c>
      <c r="F55" t="s">
        <v>563</v>
      </c>
    </row>
    <row r="56" spans="1:6" x14ac:dyDescent="0.25">
      <c r="A56">
        <v>224</v>
      </c>
      <c r="B56" t="s">
        <v>569</v>
      </c>
      <c r="C56">
        <v>2371.2600000000002</v>
      </c>
      <c r="D56">
        <v>2371.2600000000002</v>
      </c>
      <c r="E56" t="s">
        <v>547</v>
      </c>
      <c r="F56" t="s">
        <v>563</v>
      </c>
    </row>
    <row r="57" spans="1:6" x14ac:dyDescent="0.25">
      <c r="A57">
        <v>233</v>
      </c>
      <c r="B57" t="s">
        <v>566</v>
      </c>
      <c r="C57">
        <v>8162.63</v>
      </c>
      <c r="D57">
        <v>8162.63</v>
      </c>
      <c r="E57" t="s">
        <v>547</v>
      </c>
      <c r="F57" t="s">
        <v>563</v>
      </c>
    </row>
    <row r="58" spans="1:6" x14ac:dyDescent="0.25">
      <c r="A58">
        <v>235</v>
      </c>
      <c r="B58" t="s">
        <v>566</v>
      </c>
      <c r="C58">
        <v>5663.25</v>
      </c>
      <c r="D58">
        <v>5663.25</v>
      </c>
      <c r="E58" t="s">
        <v>547</v>
      </c>
      <c r="F58" t="s">
        <v>563</v>
      </c>
    </row>
    <row r="59" spans="1:6" x14ac:dyDescent="0.25">
      <c r="A59">
        <v>236</v>
      </c>
      <c r="B59" t="s">
        <v>575</v>
      </c>
      <c r="C59">
        <v>4062.08</v>
      </c>
      <c r="D59">
        <v>4062.08</v>
      </c>
      <c r="E59" t="s">
        <v>547</v>
      </c>
      <c r="F59" t="s">
        <v>563</v>
      </c>
    </row>
    <row r="60" spans="1:6" x14ac:dyDescent="0.25">
      <c r="A60">
        <v>237</v>
      </c>
      <c r="B60" t="s">
        <v>569</v>
      </c>
      <c r="C60">
        <v>7082.77</v>
      </c>
      <c r="D60">
        <v>7082.77</v>
      </c>
      <c r="E60" t="s">
        <v>547</v>
      </c>
      <c r="F60" t="s">
        <v>563</v>
      </c>
    </row>
    <row r="61" spans="1:6" x14ac:dyDescent="0.25">
      <c r="A61">
        <v>239</v>
      </c>
      <c r="B61" t="s">
        <v>566</v>
      </c>
      <c r="C61">
        <v>8327.1200000000008</v>
      </c>
      <c r="D61">
        <v>8327.1200000000008</v>
      </c>
      <c r="E61" t="s">
        <v>547</v>
      </c>
      <c r="F61" t="s">
        <v>563</v>
      </c>
    </row>
    <row r="62" spans="1:6" x14ac:dyDescent="0.25">
      <c r="A62">
        <v>241</v>
      </c>
      <c r="B62" t="s">
        <v>577</v>
      </c>
      <c r="C62">
        <v>3150.28</v>
      </c>
      <c r="D62">
        <v>3150.28</v>
      </c>
      <c r="E62" t="s">
        <v>547</v>
      </c>
      <c r="F62" t="s">
        <v>563</v>
      </c>
    </row>
    <row r="63" spans="1:6" x14ac:dyDescent="0.25">
      <c r="A63">
        <v>242</v>
      </c>
      <c r="B63" t="s">
        <v>575</v>
      </c>
      <c r="C63">
        <v>8787.5499999999993</v>
      </c>
      <c r="D63">
        <v>8787.5499999999993</v>
      </c>
      <c r="E63" t="s">
        <v>547</v>
      </c>
      <c r="F63" t="s">
        <v>563</v>
      </c>
    </row>
    <row r="64" spans="1:6" x14ac:dyDescent="0.25">
      <c r="A64">
        <v>243</v>
      </c>
      <c r="B64" t="s">
        <v>566</v>
      </c>
      <c r="C64">
        <v>5001.8600000000006</v>
      </c>
      <c r="D64">
        <v>5001.8600000000006</v>
      </c>
      <c r="E64" t="s">
        <v>547</v>
      </c>
      <c r="F64" t="s">
        <v>563</v>
      </c>
    </row>
    <row r="65" spans="1:6" x14ac:dyDescent="0.25">
      <c r="A65">
        <v>244</v>
      </c>
      <c r="B65" t="s">
        <v>571</v>
      </c>
      <c r="C65">
        <v>4156.84</v>
      </c>
      <c r="D65">
        <v>4156.84</v>
      </c>
      <c r="E65" t="s">
        <v>547</v>
      </c>
      <c r="F65" t="s">
        <v>563</v>
      </c>
    </row>
    <row r="66" spans="1:6" x14ac:dyDescent="0.25">
      <c r="A66">
        <v>245</v>
      </c>
      <c r="B66" t="s">
        <v>571</v>
      </c>
      <c r="C66">
        <v>4070.0299999999997</v>
      </c>
      <c r="D66">
        <v>4070.0299999999997</v>
      </c>
      <c r="E66" t="s">
        <v>547</v>
      </c>
      <c r="F66" t="s">
        <v>563</v>
      </c>
    </row>
    <row r="67" spans="1:6" x14ac:dyDescent="0.25">
      <c r="A67">
        <v>246</v>
      </c>
      <c r="B67" t="s">
        <v>571</v>
      </c>
      <c r="C67">
        <v>3627.94</v>
      </c>
      <c r="D67">
        <v>3627.94</v>
      </c>
      <c r="E67" t="s">
        <v>547</v>
      </c>
      <c r="F67" t="s">
        <v>563</v>
      </c>
    </row>
    <row r="68" spans="1:6" x14ac:dyDescent="0.25">
      <c r="A68">
        <v>249</v>
      </c>
      <c r="B68" t="s">
        <v>570</v>
      </c>
      <c r="C68">
        <v>4460.83</v>
      </c>
      <c r="D68">
        <v>4460.83</v>
      </c>
      <c r="E68" t="s">
        <v>547</v>
      </c>
      <c r="F68" t="s">
        <v>563</v>
      </c>
    </row>
    <row r="69" spans="1:6" x14ac:dyDescent="0.25">
      <c r="A69">
        <v>250</v>
      </c>
      <c r="B69" t="s">
        <v>566</v>
      </c>
      <c r="C69">
        <v>8120.59</v>
      </c>
      <c r="D69">
        <v>8120.59</v>
      </c>
      <c r="E69" t="s">
        <v>547</v>
      </c>
      <c r="F69" t="s">
        <v>563</v>
      </c>
    </row>
    <row r="70" spans="1:6" x14ac:dyDescent="0.25">
      <c r="A70">
        <v>251</v>
      </c>
      <c r="B70" t="s">
        <v>567</v>
      </c>
      <c r="C70">
        <v>362.75</v>
      </c>
      <c r="D70">
        <v>362.75</v>
      </c>
      <c r="E70" t="s">
        <v>547</v>
      </c>
      <c r="F70" t="s">
        <v>563</v>
      </c>
    </row>
    <row r="71" spans="1:6" x14ac:dyDescent="0.25">
      <c r="A71">
        <v>256</v>
      </c>
      <c r="B71" t="s">
        <v>562</v>
      </c>
      <c r="C71">
        <v>6092.4699999999993</v>
      </c>
      <c r="D71">
        <v>6092.4699999999993</v>
      </c>
      <c r="E71" t="s">
        <v>547</v>
      </c>
      <c r="F71" t="s">
        <v>563</v>
      </c>
    </row>
    <row r="72" spans="1:6" x14ac:dyDescent="0.25">
      <c r="A72">
        <v>259</v>
      </c>
      <c r="B72" t="s">
        <v>572</v>
      </c>
      <c r="C72">
        <v>2966.51</v>
      </c>
      <c r="D72">
        <v>2966.51</v>
      </c>
      <c r="E72" t="s">
        <v>547</v>
      </c>
      <c r="F72" t="s">
        <v>563</v>
      </c>
    </row>
    <row r="73" spans="1:6" x14ac:dyDescent="0.25">
      <c r="A73">
        <v>260</v>
      </c>
      <c r="B73" t="s">
        <v>570</v>
      </c>
      <c r="C73">
        <v>2997.28</v>
      </c>
      <c r="D73">
        <v>2997.28</v>
      </c>
      <c r="E73" t="s">
        <v>547</v>
      </c>
      <c r="F73" t="s">
        <v>563</v>
      </c>
    </row>
    <row r="74" spans="1:6" x14ac:dyDescent="0.25">
      <c r="A74">
        <v>261</v>
      </c>
      <c r="B74" t="s">
        <v>567</v>
      </c>
      <c r="C74">
        <v>435.5</v>
      </c>
      <c r="D74">
        <v>435.5</v>
      </c>
      <c r="E74" t="s">
        <v>547</v>
      </c>
      <c r="F74" t="s">
        <v>563</v>
      </c>
    </row>
    <row r="75" spans="1:6" x14ac:dyDescent="0.25">
      <c r="A75">
        <v>262</v>
      </c>
      <c r="B75" t="s">
        <v>567</v>
      </c>
      <c r="C75">
        <v>783.89</v>
      </c>
      <c r="D75">
        <v>783.89</v>
      </c>
      <c r="E75" t="s">
        <v>547</v>
      </c>
      <c r="F75" t="s">
        <v>563</v>
      </c>
    </row>
    <row r="76" spans="1:6" x14ac:dyDescent="0.25">
      <c r="A76">
        <v>263</v>
      </c>
      <c r="B76" t="s">
        <v>567</v>
      </c>
      <c r="C76">
        <v>348.4</v>
      </c>
      <c r="D76">
        <v>348.4</v>
      </c>
      <c r="E76" t="s">
        <v>547</v>
      </c>
      <c r="F76" t="s">
        <v>563</v>
      </c>
    </row>
    <row r="77" spans="1:6" x14ac:dyDescent="0.25">
      <c r="A77">
        <v>1006</v>
      </c>
      <c r="B77" t="s">
        <v>568</v>
      </c>
      <c r="C77">
        <v>717.2</v>
      </c>
      <c r="D77">
        <v>717.2</v>
      </c>
      <c r="E77" t="s">
        <v>547</v>
      </c>
      <c r="F77" t="s">
        <v>563</v>
      </c>
    </row>
    <row r="78" spans="1:6" x14ac:dyDescent="0.25">
      <c r="A78">
        <v>1010</v>
      </c>
      <c r="B78" t="s">
        <v>565</v>
      </c>
      <c r="C78">
        <v>17225.47</v>
      </c>
      <c r="D78">
        <v>17225.47</v>
      </c>
      <c r="E78" t="s">
        <v>547</v>
      </c>
      <c r="F78" t="s">
        <v>557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3</v>
      </c>
      <c r="B4" t="s">
        <v>550</v>
      </c>
      <c r="C4">
        <v>3174.1699999999996</v>
      </c>
      <c r="E4" t="s">
        <v>547</v>
      </c>
      <c r="F4" t="s">
        <v>551</v>
      </c>
    </row>
    <row r="5" spans="1:6" x14ac:dyDescent="0.25">
      <c r="A5">
        <v>5</v>
      </c>
      <c r="B5" t="s">
        <v>550</v>
      </c>
      <c r="C5">
        <v>3336.94</v>
      </c>
      <c r="E5" t="s">
        <v>547</v>
      </c>
      <c r="F5" t="s">
        <v>551</v>
      </c>
    </row>
    <row r="6" spans="1:6" x14ac:dyDescent="0.25">
      <c r="A6">
        <v>6</v>
      </c>
      <c r="B6" t="s">
        <v>550</v>
      </c>
      <c r="C6">
        <v>3602.8799999999997</v>
      </c>
      <c r="E6" t="s">
        <v>547</v>
      </c>
      <c r="F6" t="s">
        <v>551</v>
      </c>
    </row>
    <row r="7" spans="1:6" x14ac:dyDescent="0.25">
      <c r="A7">
        <v>13</v>
      </c>
      <c r="B7" t="s">
        <v>550</v>
      </c>
      <c r="C7">
        <v>1907.96</v>
      </c>
      <c r="E7" t="s">
        <v>547</v>
      </c>
      <c r="F7" t="s">
        <v>551</v>
      </c>
    </row>
    <row r="8" spans="1:6" x14ac:dyDescent="0.25">
      <c r="A8">
        <v>16</v>
      </c>
      <c r="B8" t="s">
        <v>550</v>
      </c>
      <c r="C8">
        <v>2022.6799999999998</v>
      </c>
      <c r="E8" t="s">
        <v>547</v>
      </c>
      <c r="F8" t="s">
        <v>551</v>
      </c>
    </row>
    <row r="9" spans="1:6" x14ac:dyDescent="0.25">
      <c r="A9">
        <v>17</v>
      </c>
      <c r="B9" t="s">
        <v>550</v>
      </c>
      <c r="C9">
        <v>2576.5700000000006</v>
      </c>
      <c r="E9" t="s">
        <v>547</v>
      </c>
      <c r="F9" t="s">
        <v>551</v>
      </c>
    </row>
    <row r="10" spans="1:6" x14ac:dyDescent="0.25">
      <c r="A10">
        <v>20</v>
      </c>
      <c r="B10" t="s">
        <v>550</v>
      </c>
      <c r="C10">
        <v>2223.9699999999998</v>
      </c>
      <c r="E10" t="s">
        <v>547</v>
      </c>
      <c r="F10" t="s">
        <v>551</v>
      </c>
    </row>
    <row r="11" spans="1:6" x14ac:dyDescent="0.25">
      <c r="A11">
        <v>22</v>
      </c>
      <c r="B11" t="s">
        <v>550</v>
      </c>
      <c r="C11">
        <v>2223.9699999999998</v>
      </c>
      <c r="E11" t="s">
        <v>547</v>
      </c>
      <c r="F11" t="s">
        <v>551</v>
      </c>
    </row>
    <row r="12" spans="1:6" x14ac:dyDescent="0.25">
      <c r="A12">
        <v>24</v>
      </c>
      <c r="B12" t="s">
        <v>550</v>
      </c>
      <c r="C12">
        <v>1441.3514285714286</v>
      </c>
      <c r="E12" t="s">
        <v>547</v>
      </c>
      <c r="F12" t="s">
        <v>551</v>
      </c>
    </row>
    <row r="13" spans="1:6" x14ac:dyDescent="0.25">
      <c r="A13">
        <v>25</v>
      </c>
      <c r="B13" t="s">
        <v>550</v>
      </c>
      <c r="C13">
        <v>2104.81</v>
      </c>
      <c r="E13" t="s">
        <v>547</v>
      </c>
      <c r="F13" t="s">
        <v>551</v>
      </c>
    </row>
    <row r="14" spans="1:6" x14ac:dyDescent="0.25">
      <c r="A14">
        <v>27</v>
      </c>
      <c r="B14" t="s">
        <v>550</v>
      </c>
      <c r="C14">
        <v>3152.1099999999997</v>
      </c>
      <c r="E14" t="s">
        <v>547</v>
      </c>
      <c r="F14" t="s">
        <v>551</v>
      </c>
    </row>
    <row r="15" spans="1:6" x14ac:dyDescent="0.25">
      <c r="A15">
        <v>36</v>
      </c>
      <c r="B15" t="s">
        <v>550</v>
      </c>
      <c r="C15">
        <v>2541.8100000000004</v>
      </c>
      <c r="E15" t="s">
        <v>547</v>
      </c>
      <c r="F15" t="s">
        <v>551</v>
      </c>
    </row>
    <row r="16" spans="1:6" x14ac:dyDescent="0.25">
      <c r="A16">
        <v>38</v>
      </c>
      <c r="B16" t="s">
        <v>550</v>
      </c>
      <c r="C16">
        <v>2072.5700000000002</v>
      </c>
      <c r="E16" t="s">
        <v>547</v>
      </c>
      <c r="F16" t="s">
        <v>551</v>
      </c>
    </row>
    <row r="17" spans="1:6" x14ac:dyDescent="0.25">
      <c r="A17">
        <v>50</v>
      </c>
      <c r="B17" t="s">
        <v>550</v>
      </c>
      <c r="C17">
        <v>1915.6999999999998</v>
      </c>
      <c r="E17" t="s">
        <v>547</v>
      </c>
      <c r="F17" t="s">
        <v>551</v>
      </c>
    </row>
    <row r="18" spans="1:6" x14ac:dyDescent="0.25">
      <c r="A18">
        <v>53</v>
      </c>
      <c r="B18" t="s">
        <v>550</v>
      </c>
      <c r="C18">
        <v>1935.45</v>
      </c>
      <c r="E18" t="s">
        <v>547</v>
      </c>
      <c r="F18" t="s">
        <v>551</v>
      </c>
    </row>
    <row r="19" spans="1:6" x14ac:dyDescent="0.25">
      <c r="A19">
        <v>58</v>
      </c>
      <c r="B19" t="s">
        <v>550</v>
      </c>
      <c r="C19">
        <v>2220.09</v>
      </c>
      <c r="E19" t="s">
        <v>547</v>
      </c>
      <c r="F19" t="s">
        <v>551</v>
      </c>
    </row>
    <row r="20" spans="1:6" x14ac:dyDescent="0.25">
      <c r="A20">
        <v>59</v>
      </c>
      <c r="B20" t="s">
        <v>550</v>
      </c>
      <c r="C20">
        <v>1922.8884210526314</v>
      </c>
      <c r="E20" t="s">
        <v>547</v>
      </c>
      <c r="F20" t="s">
        <v>551</v>
      </c>
    </row>
    <row r="21" spans="1:6" x14ac:dyDescent="0.25">
      <c r="A21">
        <v>67</v>
      </c>
      <c r="B21" t="s">
        <v>550</v>
      </c>
      <c r="C21">
        <v>1922.8899999999999</v>
      </c>
      <c r="E21" t="s">
        <v>547</v>
      </c>
      <c r="F21" t="s">
        <v>551</v>
      </c>
    </row>
    <row r="22" spans="1:6" x14ac:dyDescent="0.25">
      <c r="A22">
        <v>69</v>
      </c>
      <c r="B22" t="s">
        <v>550</v>
      </c>
      <c r="C22">
        <v>1572.6100000000001</v>
      </c>
      <c r="E22" t="s">
        <v>547</v>
      </c>
      <c r="F22" t="s">
        <v>551</v>
      </c>
    </row>
    <row r="23" spans="1:6" x14ac:dyDescent="0.25">
      <c r="A23">
        <v>70</v>
      </c>
      <c r="B23" t="s">
        <v>550</v>
      </c>
      <c r="C23">
        <v>1979.9171428571428</v>
      </c>
      <c r="E23" t="s">
        <v>547</v>
      </c>
      <c r="F23" t="s">
        <v>551</v>
      </c>
    </row>
    <row r="24" spans="1:6" x14ac:dyDescent="0.25">
      <c r="A24">
        <v>73</v>
      </c>
      <c r="B24" t="s">
        <v>550</v>
      </c>
      <c r="C24">
        <v>1780.58</v>
      </c>
      <c r="E24" t="s">
        <v>547</v>
      </c>
      <c r="F24" t="s">
        <v>551</v>
      </c>
    </row>
    <row r="25" spans="1:6" x14ac:dyDescent="0.25">
      <c r="A25">
        <v>74</v>
      </c>
      <c r="B25" t="s">
        <v>550</v>
      </c>
      <c r="C25">
        <v>1780.5802061855672</v>
      </c>
      <c r="E25" t="s">
        <v>547</v>
      </c>
      <c r="F25" t="s">
        <v>551</v>
      </c>
    </row>
    <row r="26" spans="1:6" x14ac:dyDescent="0.25">
      <c r="A26">
        <v>75</v>
      </c>
      <c r="B26" t="s">
        <v>550</v>
      </c>
      <c r="C26">
        <v>3769.7599999999993</v>
      </c>
      <c r="E26" t="s">
        <v>547</v>
      </c>
      <c r="F26" t="s">
        <v>551</v>
      </c>
    </row>
    <row r="27" spans="1:6" x14ac:dyDescent="0.25">
      <c r="A27">
        <v>78</v>
      </c>
      <c r="B27" t="s">
        <v>550</v>
      </c>
      <c r="C27">
        <v>2833.61</v>
      </c>
      <c r="E27" t="s">
        <v>547</v>
      </c>
      <c r="F27" t="s">
        <v>551</v>
      </c>
    </row>
    <row r="28" spans="1:6" x14ac:dyDescent="0.25">
      <c r="A28">
        <v>81</v>
      </c>
      <c r="B28" t="s">
        <v>550</v>
      </c>
      <c r="C28">
        <v>876.26142857142872</v>
      </c>
      <c r="E28" t="s">
        <v>547</v>
      </c>
      <c r="F28" t="s">
        <v>551</v>
      </c>
    </row>
    <row r="29" spans="1:6" x14ac:dyDescent="0.25">
      <c r="A29">
        <v>88</v>
      </c>
      <c r="B29" t="s">
        <v>550</v>
      </c>
      <c r="C29">
        <v>2019.6800000000003</v>
      </c>
      <c r="E29" t="s">
        <v>547</v>
      </c>
      <c r="F29" t="s">
        <v>551</v>
      </c>
    </row>
    <row r="30" spans="1:6" x14ac:dyDescent="0.25">
      <c r="A30">
        <v>91</v>
      </c>
      <c r="B30" t="s">
        <v>550</v>
      </c>
      <c r="C30">
        <v>1571.5000000000002</v>
      </c>
      <c r="E30" t="s">
        <v>547</v>
      </c>
      <c r="F30" t="s">
        <v>551</v>
      </c>
    </row>
    <row r="31" spans="1:6" x14ac:dyDescent="0.25">
      <c r="A31">
        <v>94</v>
      </c>
      <c r="B31" t="s">
        <v>550</v>
      </c>
      <c r="C31">
        <v>1374.07</v>
      </c>
      <c r="E31" t="s">
        <v>547</v>
      </c>
      <c r="F31" t="s">
        <v>551</v>
      </c>
    </row>
    <row r="32" spans="1:6" x14ac:dyDescent="0.25">
      <c r="A32">
        <v>95</v>
      </c>
      <c r="B32" t="s">
        <v>550</v>
      </c>
      <c r="C32">
        <v>1629.7599999999998</v>
      </c>
      <c r="E32" t="s">
        <v>547</v>
      </c>
      <c r="F32" t="s">
        <v>551</v>
      </c>
    </row>
    <row r="33" spans="1:6" x14ac:dyDescent="0.25">
      <c r="A33">
        <v>97</v>
      </c>
      <c r="B33" t="s">
        <v>550</v>
      </c>
      <c r="C33">
        <v>3798.99</v>
      </c>
      <c r="E33" t="s">
        <v>547</v>
      </c>
      <c r="F33" t="s">
        <v>551</v>
      </c>
    </row>
    <row r="34" spans="1:6" x14ac:dyDescent="0.25">
      <c r="A34">
        <v>102</v>
      </c>
      <c r="B34" t="s">
        <v>550</v>
      </c>
      <c r="C34">
        <v>1673.43</v>
      </c>
      <c r="E34" t="s">
        <v>547</v>
      </c>
      <c r="F34" t="s">
        <v>551</v>
      </c>
    </row>
    <row r="35" spans="1:6" x14ac:dyDescent="0.25">
      <c r="A35">
        <v>104</v>
      </c>
      <c r="B35" t="s">
        <v>550</v>
      </c>
      <c r="C35">
        <v>2091.9400000000005</v>
      </c>
      <c r="E35" t="s">
        <v>547</v>
      </c>
      <c r="F35" t="s">
        <v>551</v>
      </c>
    </row>
    <row r="36" spans="1:6" x14ac:dyDescent="0.25">
      <c r="A36">
        <v>108</v>
      </c>
      <c r="B36" t="s">
        <v>550</v>
      </c>
      <c r="C36">
        <v>1298.5500000000002</v>
      </c>
      <c r="E36" t="s">
        <v>547</v>
      </c>
      <c r="F36" t="s">
        <v>551</v>
      </c>
    </row>
    <row r="37" spans="1:6" x14ac:dyDescent="0.25">
      <c r="A37">
        <v>112</v>
      </c>
      <c r="B37" t="s">
        <v>550</v>
      </c>
      <c r="C37">
        <v>3798.99</v>
      </c>
      <c r="E37" t="s">
        <v>547</v>
      </c>
      <c r="F37" t="s">
        <v>551</v>
      </c>
    </row>
    <row r="38" spans="1:6" x14ac:dyDescent="0.25">
      <c r="A38">
        <v>120</v>
      </c>
      <c r="B38" t="s">
        <v>550</v>
      </c>
      <c r="C38">
        <v>1616.9018719803048</v>
      </c>
      <c r="E38" t="s">
        <v>547</v>
      </c>
      <c r="F38" t="s">
        <v>551</v>
      </c>
    </row>
    <row r="39" spans="1:6" x14ac:dyDescent="0.25">
      <c r="A39">
        <v>129</v>
      </c>
      <c r="B39" t="s">
        <v>550</v>
      </c>
      <c r="C39">
        <v>2355.87</v>
      </c>
      <c r="E39" t="s">
        <v>547</v>
      </c>
      <c r="F39" t="s">
        <v>551</v>
      </c>
    </row>
    <row r="40" spans="1:6" x14ac:dyDescent="0.25">
      <c r="A40">
        <v>130</v>
      </c>
      <c r="B40" t="s">
        <v>550</v>
      </c>
      <c r="C40">
        <v>1539.71</v>
      </c>
      <c r="E40" t="s">
        <v>547</v>
      </c>
      <c r="F40" t="s">
        <v>551</v>
      </c>
    </row>
    <row r="41" spans="1:6" x14ac:dyDescent="0.25">
      <c r="A41">
        <v>132</v>
      </c>
      <c r="B41" t="s">
        <v>550</v>
      </c>
      <c r="C41">
        <v>1644.9157142857143</v>
      </c>
      <c r="E41" t="s">
        <v>547</v>
      </c>
      <c r="F41" t="s">
        <v>551</v>
      </c>
    </row>
    <row r="42" spans="1:6" x14ac:dyDescent="0.25">
      <c r="A42">
        <v>133</v>
      </c>
      <c r="B42" t="s">
        <v>550</v>
      </c>
      <c r="C42">
        <v>1644.9157142857143</v>
      </c>
      <c r="E42" t="s">
        <v>547</v>
      </c>
      <c r="F42" t="s">
        <v>551</v>
      </c>
    </row>
    <row r="43" spans="1:6" x14ac:dyDescent="0.25">
      <c r="A43">
        <v>134</v>
      </c>
      <c r="B43" t="s">
        <v>550</v>
      </c>
      <c r="C43">
        <v>1780.5802061855672</v>
      </c>
      <c r="E43" t="s">
        <v>547</v>
      </c>
      <c r="F43" t="s">
        <v>551</v>
      </c>
    </row>
    <row r="44" spans="1:6" x14ac:dyDescent="0.25">
      <c r="A44">
        <v>136</v>
      </c>
      <c r="B44" t="s">
        <v>550</v>
      </c>
      <c r="C44">
        <v>1882.6414285714286</v>
      </c>
      <c r="E44" t="s">
        <v>547</v>
      </c>
      <c r="F44" t="s">
        <v>551</v>
      </c>
    </row>
    <row r="45" spans="1:6" x14ac:dyDescent="0.25">
      <c r="A45">
        <v>140</v>
      </c>
      <c r="B45" t="s">
        <v>550</v>
      </c>
      <c r="C45">
        <v>1780.58</v>
      </c>
      <c r="E45" t="s">
        <v>547</v>
      </c>
      <c r="F45" t="s">
        <v>551</v>
      </c>
    </row>
    <row r="46" spans="1:6" x14ac:dyDescent="0.25">
      <c r="A46">
        <v>142</v>
      </c>
      <c r="B46" t="s">
        <v>550</v>
      </c>
      <c r="C46">
        <v>1857.9500000000003</v>
      </c>
      <c r="E46" t="s">
        <v>547</v>
      </c>
      <c r="F46" t="s">
        <v>551</v>
      </c>
    </row>
    <row r="47" spans="1:6" x14ac:dyDescent="0.25">
      <c r="A47">
        <v>146</v>
      </c>
      <c r="B47" t="s">
        <v>550</v>
      </c>
      <c r="C47">
        <v>1441.3514285714286</v>
      </c>
      <c r="E47" t="s">
        <v>547</v>
      </c>
      <c r="F47" t="s">
        <v>551</v>
      </c>
    </row>
    <row r="48" spans="1:6" x14ac:dyDescent="0.25">
      <c r="A48">
        <v>149</v>
      </c>
      <c r="B48" t="s">
        <v>550</v>
      </c>
      <c r="C48">
        <v>1643.9604123711338</v>
      </c>
      <c r="E48" t="s">
        <v>547</v>
      </c>
      <c r="F48" t="s">
        <v>551</v>
      </c>
    </row>
    <row r="49" spans="1:6" x14ac:dyDescent="0.25">
      <c r="A49">
        <v>151</v>
      </c>
      <c r="B49" t="s">
        <v>550</v>
      </c>
      <c r="C49">
        <v>1523.75</v>
      </c>
      <c r="E49" t="s">
        <v>547</v>
      </c>
      <c r="F49" t="s">
        <v>551</v>
      </c>
    </row>
    <row r="50" spans="1:6" x14ac:dyDescent="0.25">
      <c r="A50">
        <v>153</v>
      </c>
      <c r="B50" t="s">
        <v>550</v>
      </c>
      <c r="C50">
        <v>1759.1899999999998</v>
      </c>
      <c r="E50" t="s">
        <v>547</v>
      </c>
      <c r="F50" t="s">
        <v>551</v>
      </c>
    </row>
    <row r="51" spans="1:6" x14ac:dyDescent="0.25">
      <c r="A51">
        <v>155</v>
      </c>
      <c r="B51" t="s">
        <v>550</v>
      </c>
      <c r="C51">
        <v>1915.6999999999998</v>
      </c>
      <c r="E51" t="s">
        <v>547</v>
      </c>
      <c r="F51" t="s">
        <v>551</v>
      </c>
    </row>
    <row r="52" spans="1:6" x14ac:dyDescent="0.25">
      <c r="A52">
        <v>158</v>
      </c>
      <c r="B52" t="s">
        <v>550</v>
      </c>
      <c r="C52">
        <v>1734.4957142857143</v>
      </c>
      <c r="E52" t="s">
        <v>547</v>
      </c>
      <c r="F52" t="s">
        <v>551</v>
      </c>
    </row>
    <row r="53" spans="1:6" x14ac:dyDescent="0.25">
      <c r="A53">
        <v>161</v>
      </c>
      <c r="B53" t="s">
        <v>550</v>
      </c>
      <c r="C53">
        <v>1473.8899999999999</v>
      </c>
      <c r="E53" t="s">
        <v>547</v>
      </c>
      <c r="F53" t="s">
        <v>551</v>
      </c>
    </row>
    <row r="54" spans="1:6" x14ac:dyDescent="0.25">
      <c r="A54">
        <v>164</v>
      </c>
      <c r="B54" t="s">
        <v>550</v>
      </c>
      <c r="C54">
        <v>1344.0400000000002</v>
      </c>
      <c r="E54" t="s">
        <v>547</v>
      </c>
      <c r="F54" t="s">
        <v>551</v>
      </c>
    </row>
    <row r="55" spans="1:6" x14ac:dyDescent="0.25">
      <c r="A55">
        <v>165</v>
      </c>
      <c r="B55" t="s">
        <v>550</v>
      </c>
      <c r="C55">
        <v>1473.85</v>
      </c>
      <c r="E55" t="s">
        <v>547</v>
      </c>
      <c r="F55" t="s">
        <v>551</v>
      </c>
    </row>
    <row r="56" spans="1:6" x14ac:dyDescent="0.25">
      <c r="A56">
        <v>166</v>
      </c>
      <c r="B56" t="s">
        <v>550</v>
      </c>
      <c r="C56">
        <v>1701.57</v>
      </c>
      <c r="E56" t="s">
        <v>547</v>
      </c>
      <c r="F56" t="s">
        <v>551</v>
      </c>
    </row>
    <row r="57" spans="1:6" x14ac:dyDescent="0.25">
      <c r="A57">
        <v>167</v>
      </c>
      <c r="B57" t="s">
        <v>550</v>
      </c>
      <c r="C57">
        <v>1466.722857142857</v>
      </c>
      <c r="E57" t="s">
        <v>547</v>
      </c>
      <c r="F57" t="s">
        <v>551</v>
      </c>
    </row>
    <row r="58" spans="1:6" x14ac:dyDescent="0.25">
      <c r="A58">
        <v>169</v>
      </c>
      <c r="B58" t="s">
        <v>550</v>
      </c>
      <c r="C58">
        <v>1466.9359503736471</v>
      </c>
      <c r="E58" t="s">
        <v>547</v>
      </c>
      <c r="F58" t="s">
        <v>551</v>
      </c>
    </row>
    <row r="59" spans="1:6" x14ac:dyDescent="0.25">
      <c r="A59">
        <v>171</v>
      </c>
      <c r="B59" t="s">
        <v>550</v>
      </c>
      <c r="C59">
        <v>1563.24</v>
      </c>
      <c r="E59" t="s">
        <v>547</v>
      </c>
      <c r="F59" t="s">
        <v>551</v>
      </c>
    </row>
    <row r="60" spans="1:6" x14ac:dyDescent="0.25">
      <c r="A60">
        <v>172</v>
      </c>
      <c r="B60" t="s">
        <v>550</v>
      </c>
      <c r="C60">
        <v>2833.61</v>
      </c>
      <c r="E60" t="s">
        <v>547</v>
      </c>
      <c r="F60" t="s">
        <v>551</v>
      </c>
    </row>
    <row r="61" spans="1:6" x14ac:dyDescent="0.25">
      <c r="A61">
        <v>175</v>
      </c>
      <c r="B61" t="s">
        <v>550</v>
      </c>
      <c r="C61">
        <v>1780.58</v>
      </c>
      <c r="E61" t="s">
        <v>547</v>
      </c>
      <c r="F61" t="s">
        <v>551</v>
      </c>
    </row>
    <row r="62" spans="1:6" x14ac:dyDescent="0.25">
      <c r="A62">
        <v>176</v>
      </c>
      <c r="B62" t="s">
        <v>550</v>
      </c>
      <c r="C62">
        <v>1253.0500000000002</v>
      </c>
      <c r="E62" t="s">
        <v>547</v>
      </c>
      <c r="F62" t="s">
        <v>551</v>
      </c>
    </row>
    <row r="63" spans="1:6" x14ac:dyDescent="0.25">
      <c r="A63">
        <v>178</v>
      </c>
      <c r="B63" t="s">
        <v>550</v>
      </c>
      <c r="C63">
        <v>1020.895476241544</v>
      </c>
      <c r="E63" t="s">
        <v>547</v>
      </c>
      <c r="F63" t="s">
        <v>551</v>
      </c>
    </row>
    <row r="64" spans="1:6" x14ac:dyDescent="0.25">
      <c r="A64">
        <v>180</v>
      </c>
      <c r="B64" t="s">
        <v>550</v>
      </c>
      <c r="C64">
        <v>1207.5692690857609</v>
      </c>
      <c r="E64" t="s">
        <v>547</v>
      </c>
      <c r="F64" t="s">
        <v>551</v>
      </c>
    </row>
    <row r="65" spans="1:6" x14ac:dyDescent="0.25">
      <c r="A65">
        <v>185</v>
      </c>
      <c r="B65" t="s">
        <v>550</v>
      </c>
      <c r="C65">
        <v>1780.58</v>
      </c>
      <c r="E65" t="s">
        <v>547</v>
      </c>
      <c r="F65" t="s">
        <v>551</v>
      </c>
    </row>
    <row r="66" spans="1:6" x14ac:dyDescent="0.25">
      <c r="A66">
        <v>186</v>
      </c>
      <c r="B66" t="s">
        <v>550</v>
      </c>
      <c r="C66">
        <v>967.18999999999994</v>
      </c>
      <c r="E66" t="s">
        <v>547</v>
      </c>
      <c r="F66" t="s">
        <v>551</v>
      </c>
    </row>
    <row r="67" spans="1:6" x14ac:dyDescent="0.25">
      <c r="A67">
        <v>188</v>
      </c>
      <c r="B67" t="s">
        <v>550</v>
      </c>
      <c r="C67">
        <v>2355.8704252877983</v>
      </c>
      <c r="E67" t="s">
        <v>547</v>
      </c>
      <c r="F67" t="s">
        <v>551</v>
      </c>
    </row>
    <row r="68" spans="1:6" x14ac:dyDescent="0.25">
      <c r="A68">
        <v>189</v>
      </c>
      <c r="B68" t="s">
        <v>550</v>
      </c>
      <c r="C68">
        <v>892.50000000000011</v>
      </c>
      <c r="E68" t="s">
        <v>547</v>
      </c>
      <c r="F68" t="s">
        <v>551</v>
      </c>
    </row>
    <row r="69" spans="1:6" x14ac:dyDescent="0.25">
      <c r="A69">
        <v>191</v>
      </c>
      <c r="B69" t="s">
        <v>550</v>
      </c>
      <c r="C69">
        <v>1080.6955031298623</v>
      </c>
      <c r="E69" t="s">
        <v>547</v>
      </c>
      <c r="F69" t="s">
        <v>551</v>
      </c>
    </row>
    <row r="70" spans="1:6" x14ac:dyDescent="0.25">
      <c r="A70">
        <v>193</v>
      </c>
      <c r="B70" t="s">
        <v>550</v>
      </c>
      <c r="C70">
        <v>1011.8972259993388</v>
      </c>
      <c r="E70" t="s">
        <v>547</v>
      </c>
      <c r="F70" t="s">
        <v>551</v>
      </c>
    </row>
    <row r="71" spans="1:6" x14ac:dyDescent="0.25">
      <c r="A71">
        <v>194</v>
      </c>
      <c r="B71" t="s">
        <v>550</v>
      </c>
      <c r="C71">
        <v>1780.58</v>
      </c>
      <c r="E71" t="s">
        <v>547</v>
      </c>
      <c r="F71" t="s">
        <v>551</v>
      </c>
    </row>
    <row r="72" spans="1:6" x14ac:dyDescent="0.25">
      <c r="A72">
        <v>195</v>
      </c>
      <c r="B72" t="s">
        <v>550</v>
      </c>
      <c r="C72">
        <v>911.2600000000001</v>
      </c>
      <c r="E72" t="s">
        <v>547</v>
      </c>
      <c r="F72" t="s">
        <v>551</v>
      </c>
    </row>
    <row r="73" spans="1:6" x14ac:dyDescent="0.25">
      <c r="A73">
        <v>196</v>
      </c>
      <c r="B73" t="s">
        <v>550</v>
      </c>
      <c r="C73">
        <v>872.90000000000009</v>
      </c>
      <c r="E73" t="s">
        <v>547</v>
      </c>
      <c r="F73" t="s">
        <v>551</v>
      </c>
    </row>
    <row r="74" spans="1:6" x14ac:dyDescent="0.25">
      <c r="A74">
        <v>199</v>
      </c>
      <c r="B74" t="s">
        <v>550</v>
      </c>
      <c r="C74">
        <v>2355.87</v>
      </c>
      <c r="E74" t="s">
        <v>547</v>
      </c>
      <c r="F74" t="s">
        <v>551</v>
      </c>
    </row>
    <row r="75" spans="1:6" x14ac:dyDescent="0.25">
      <c r="A75">
        <v>201</v>
      </c>
      <c r="B75" t="s">
        <v>550</v>
      </c>
      <c r="C75">
        <v>3798.9877278977669</v>
      </c>
      <c r="E75" t="s">
        <v>547</v>
      </c>
      <c r="F75" t="s">
        <v>551</v>
      </c>
    </row>
    <row r="76" spans="1:6" x14ac:dyDescent="0.25">
      <c r="A76">
        <v>203</v>
      </c>
      <c r="B76" t="s">
        <v>550</v>
      </c>
      <c r="C76">
        <v>1147.5115923715159</v>
      </c>
      <c r="E76" t="s">
        <v>547</v>
      </c>
      <c r="F76" t="s">
        <v>551</v>
      </c>
    </row>
    <row r="77" spans="1:6" x14ac:dyDescent="0.25">
      <c r="A77">
        <v>204</v>
      </c>
      <c r="B77" t="s">
        <v>550</v>
      </c>
      <c r="C77">
        <v>911.25394061219026</v>
      </c>
      <c r="E77" t="s">
        <v>547</v>
      </c>
      <c r="F77" t="s">
        <v>551</v>
      </c>
    </row>
    <row r="78" spans="1:6" x14ac:dyDescent="0.25">
      <c r="A78">
        <v>205</v>
      </c>
      <c r="B78" t="s">
        <v>550</v>
      </c>
      <c r="C78">
        <v>892.49655172413804</v>
      </c>
      <c r="E78" t="s">
        <v>547</v>
      </c>
      <c r="F78" t="s">
        <v>551</v>
      </c>
    </row>
    <row r="79" spans="1:6" x14ac:dyDescent="0.25">
      <c r="A79">
        <v>206</v>
      </c>
      <c r="B79" t="s">
        <v>550</v>
      </c>
      <c r="C79">
        <v>892.50848482382617</v>
      </c>
      <c r="E79" t="s">
        <v>547</v>
      </c>
      <c r="F79" t="s">
        <v>551</v>
      </c>
    </row>
    <row r="80" spans="1:6" x14ac:dyDescent="0.25">
      <c r="A80">
        <v>207</v>
      </c>
      <c r="B80" t="s">
        <v>550</v>
      </c>
      <c r="C80">
        <v>911.2600000000001</v>
      </c>
      <c r="E80" t="s">
        <v>547</v>
      </c>
      <c r="F80" t="s">
        <v>551</v>
      </c>
    </row>
    <row r="81" spans="1:6" x14ac:dyDescent="0.25">
      <c r="A81">
        <v>209</v>
      </c>
      <c r="B81" t="s">
        <v>550</v>
      </c>
      <c r="C81">
        <v>905.54191084033312</v>
      </c>
      <c r="E81" t="s">
        <v>547</v>
      </c>
      <c r="F81" t="s">
        <v>551</v>
      </c>
    </row>
    <row r="82" spans="1:6" x14ac:dyDescent="0.25">
      <c r="A82">
        <v>211</v>
      </c>
      <c r="B82" t="s">
        <v>550</v>
      </c>
      <c r="C82">
        <v>729.77999999999986</v>
      </c>
      <c r="E82" t="s">
        <v>547</v>
      </c>
      <c r="F82" t="s">
        <v>551</v>
      </c>
    </row>
    <row r="83" spans="1:6" x14ac:dyDescent="0.25">
      <c r="A83">
        <v>213</v>
      </c>
      <c r="B83" t="s">
        <v>550</v>
      </c>
      <c r="C83">
        <v>1399.6271428571431</v>
      </c>
      <c r="E83" t="s">
        <v>547</v>
      </c>
      <c r="F83" t="s">
        <v>551</v>
      </c>
    </row>
    <row r="84" spans="1:6" x14ac:dyDescent="0.25">
      <c r="A84">
        <v>214</v>
      </c>
      <c r="B84" t="s">
        <v>550</v>
      </c>
      <c r="C84">
        <v>876.25744532867498</v>
      </c>
      <c r="E84" t="s">
        <v>547</v>
      </c>
      <c r="F84" t="s">
        <v>551</v>
      </c>
    </row>
    <row r="85" spans="1:6" x14ac:dyDescent="0.25">
      <c r="A85">
        <v>215</v>
      </c>
      <c r="B85" t="s">
        <v>550</v>
      </c>
      <c r="C85">
        <v>776.20745453648794</v>
      </c>
      <c r="E85" t="s">
        <v>547</v>
      </c>
      <c r="F85" t="s">
        <v>551</v>
      </c>
    </row>
    <row r="86" spans="1:6" x14ac:dyDescent="0.25">
      <c r="A86">
        <v>216</v>
      </c>
      <c r="B86" t="s">
        <v>550</v>
      </c>
      <c r="C86">
        <v>2355.87</v>
      </c>
      <c r="E86" t="s">
        <v>547</v>
      </c>
      <c r="F86" t="s">
        <v>551</v>
      </c>
    </row>
    <row r="87" spans="1:6" x14ac:dyDescent="0.25">
      <c r="A87">
        <v>217</v>
      </c>
      <c r="B87" t="s">
        <v>550</v>
      </c>
      <c r="C87">
        <v>1310.8299999999997</v>
      </c>
      <c r="E87" t="s">
        <v>547</v>
      </c>
      <c r="F87" t="s">
        <v>551</v>
      </c>
    </row>
    <row r="88" spans="1:6" x14ac:dyDescent="0.25">
      <c r="A88">
        <v>218</v>
      </c>
      <c r="B88" t="s">
        <v>550</v>
      </c>
      <c r="C88">
        <v>2833.61</v>
      </c>
      <c r="E88" t="s">
        <v>547</v>
      </c>
      <c r="F88" t="s">
        <v>551</v>
      </c>
    </row>
    <row r="89" spans="1:6" x14ac:dyDescent="0.25">
      <c r="A89">
        <v>219</v>
      </c>
      <c r="B89" t="s">
        <v>550</v>
      </c>
      <c r="C89">
        <v>704.83597209431423</v>
      </c>
      <c r="E89" t="s">
        <v>547</v>
      </c>
      <c r="F89" t="s">
        <v>551</v>
      </c>
    </row>
    <row r="90" spans="1:6" x14ac:dyDescent="0.25">
      <c r="A90">
        <v>220</v>
      </c>
      <c r="B90" t="s">
        <v>550</v>
      </c>
      <c r="C90">
        <v>667.83999999999992</v>
      </c>
      <c r="E90" t="s">
        <v>547</v>
      </c>
      <c r="F90" t="s">
        <v>551</v>
      </c>
    </row>
    <row r="91" spans="1:6" x14ac:dyDescent="0.25">
      <c r="A91">
        <v>221</v>
      </c>
      <c r="B91" t="s">
        <v>550</v>
      </c>
      <c r="C91">
        <v>623.14103092783512</v>
      </c>
      <c r="E91" t="s">
        <v>547</v>
      </c>
      <c r="F91" t="s">
        <v>551</v>
      </c>
    </row>
    <row r="92" spans="1:6" x14ac:dyDescent="0.25">
      <c r="A92">
        <v>222</v>
      </c>
      <c r="B92" t="s">
        <v>550</v>
      </c>
      <c r="C92">
        <v>623.59714285714279</v>
      </c>
      <c r="E92" t="s">
        <v>547</v>
      </c>
      <c r="F92" t="s">
        <v>551</v>
      </c>
    </row>
    <row r="93" spans="1:6" x14ac:dyDescent="0.25">
      <c r="A93">
        <v>223</v>
      </c>
      <c r="B93" t="s">
        <v>550</v>
      </c>
      <c r="C93">
        <v>557.23285714285714</v>
      </c>
      <c r="E93" t="s">
        <v>547</v>
      </c>
      <c r="F93" t="s">
        <v>551</v>
      </c>
    </row>
    <row r="94" spans="1:6" x14ac:dyDescent="0.25">
      <c r="A94">
        <v>224</v>
      </c>
      <c r="B94" t="s">
        <v>550</v>
      </c>
      <c r="C94">
        <v>512.9899999999999</v>
      </c>
      <c r="E94" t="s">
        <v>547</v>
      </c>
      <c r="F94" t="s">
        <v>551</v>
      </c>
    </row>
    <row r="95" spans="1:6" x14ac:dyDescent="0.25">
      <c r="A95">
        <v>225</v>
      </c>
      <c r="B95" t="s">
        <v>550</v>
      </c>
      <c r="C95">
        <v>1780.58</v>
      </c>
      <c r="E95" t="s">
        <v>547</v>
      </c>
      <c r="F95" t="s">
        <v>551</v>
      </c>
    </row>
    <row r="96" spans="1:6" x14ac:dyDescent="0.25">
      <c r="A96">
        <v>228</v>
      </c>
      <c r="B96" t="s">
        <v>550</v>
      </c>
      <c r="C96">
        <v>3798.99</v>
      </c>
      <c r="E96" t="s">
        <v>547</v>
      </c>
      <c r="F96" t="s">
        <v>551</v>
      </c>
    </row>
    <row r="97" spans="1:6" x14ac:dyDescent="0.25">
      <c r="A97">
        <v>232</v>
      </c>
      <c r="B97" t="s">
        <v>550</v>
      </c>
      <c r="C97">
        <v>1780.5397938144329</v>
      </c>
      <c r="E97" t="s">
        <v>547</v>
      </c>
      <c r="F97" t="s">
        <v>551</v>
      </c>
    </row>
    <row r="98" spans="1:6" x14ac:dyDescent="0.25">
      <c r="A98">
        <v>233</v>
      </c>
      <c r="B98" t="s">
        <v>550</v>
      </c>
      <c r="C98">
        <v>512.9899999999999</v>
      </c>
      <c r="E98" t="s">
        <v>547</v>
      </c>
      <c r="F98" t="s">
        <v>551</v>
      </c>
    </row>
    <row r="99" spans="1:6" x14ac:dyDescent="0.25">
      <c r="A99">
        <v>234</v>
      </c>
      <c r="B99" t="s">
        <v>550</v>
      </c>
      <c r="C99">
        <v>512.9899999999999</v>
      </c>
      <c r="E99" t="s">
        <v>547</v>
      </c>
      <c r="F99" t="s">
        <v>551</v>
      </c>
    </row>
    <row r="100" spans="1:6" x14ac:dyDescent="0.25">
      <c r="A100">
        <v>235</v>
      </c>
      <c r="B100" t="s">
        <v>550</v>
      </c>
      <c r="C100">
        <v>512.9899999999999</v>
      </c>
      <c r="E100" t="s">
        <v>547</v>
      </c>
      <c r="F100" t="s">
        <v>551</v>
      </c>
    </row>
    <row r="101" spans="1:6" x14ac:dyDescent="0.25">
      <c r="A101">
        <v>236</v>
      </c>
      <c r="B101" t="s">
        <v>550</v>
      </c>
      <c r="C101">
        <v>512.9899999999999</v>
      </c>
      <c r="E101" t="s">
        <v>547</v>
      </c>
      <c r="F101" t="s">
        <v>551</v>
      </c>
    </row>
    <row r="102" spans="1:6" x14ac:dyDescent="0.25">
      <c r="A102">
        <v>237</v>
      </c>
      <c r="B102" t="s">
        <v>550</v>
      </c>
      <c r="C102">
        <v>512.9899999999999</v>
      </c>
      <c r="E102" t="s">
        <v>547</v>
      </c>
      <c r="F102" t="s">
        <v>551</v>
      </c>
    </row>
    <row r="103" spans="1:6" x14ac:dyDescent="0.25">
      <c r="A103">
        <v>239</v>
      </c>
      <c r="B103" t="s">
        <v>550</v>
      </c>
      <c r="C103">
        <v>512.9899999999999</v>
      </c>
      <c r="E103" t="s">
        <v>547</v>
      </c>
      <c r="F103" t="s">
        <v>551</v>
      </c>
    </row>
    <row r="104" spans="1:6" x14ac:dyDescent="0.25">
      <c r="A104">
        <v>241</v>
      </c>
      <c r="B104" t="s">
        <v>550</v>
      </c>
      <c r="C104">
        <v>512.9899999999999</v>
      </c>
      <c r="E104" t="s">
        <v>547</v>
      </c>
      <c r="F104" t="s">
        <v>551</v>
      </c>
    </row>
    <row r="105" spans="1:6" x14ac:dyDescent="0.25">
      <c r="A105">
        <v>242</v>
      </c>
      <c r="B105" t="s">
        <v>550</v>
      </c>
      <c r="C105">
        <v>512.9899999999999</v>
      </c>
      <c r="E105" t="s">
        <v>547</v>
      </c>
      <c r="F105" t="s">
        <v>551</v>
      </c>
    </row>
    <row r="106" spans="1:6" x14ac:dyDescent="0.25">
      <c r="A106">
        <v>243</v>
      </c>
      <c r="B106" t="s">
        <v>550</v>
      </c>
      <c r="C106">
        <v>512.9899999999999</v>
      </c>
      <c r="E106" t="s">
        <v>547</v>
      </c>
      <c r="F106" t="s">
        <v>551</v>
      </c>
    </row>
    <row r="107" spans="1:6" x14ac:dyDescent="0.25">
      <c r="A107">
        <v>244</v>
      </c>
      <c r="B107" t="s">
        <v>550</v>
      </c>
      <c r="C107">
        <v>512.9899999999999</v>
      </c>
      <c r="E107" t="s">
        <v>547</v>
      </c>
      <c r="F107" t="s">
        <v>551</v>
      </c>
    </row>
    <row r="108" spans="1:6" x14ac:dyDescent="0.25">
      <c r="A108">
        <v>245</v>
      </c>
      <c r="B108" t="s">
        <v>550</v>
      </c>
      <c r="C108">
        <v>512.99076923076927</v>
      </c>
      <c r="E108" t="s">
        <v>547</v>
      </c>
      <c r="F108" t="s">
        <v>551</v>
      </c>
    </row>
    <row r="109" spans="1:6" x14ac:dyDescent="0.25">
      <c r="A109">
        <v>246</v>
      </c>
      <c r="B109" t="s">
        <v>550</v>
      </c>
      <c r="C109">
        <v>512.9899999999999</v>
      </c>
      <c r="E109" t="s">
        <v>547</v>
      </c>
      <c r="F109" t="s">
        <v>551</v>
      </c>
    </row>
    <row r="110" spans="1:6" x14ac:dyDescent="0.25">
      <c r="A110">
        <v>249</v>
      </c>
      <c r="B110" t="s">
        <v>550</v>
      </c>
      <c r="C110">
        <v>512.9899999999999</v>
      </c>
      <c r="E110" t="s">
        <v>547</v>
      </c>
      <c r="F110" t="s">
        <v>551</v>
      </c>
    </row>
    <row r="111" spans="1:6" x14ac:dyDescent="0.25">
      <c r="A111">
        <v>250</v>
      </c>
      <c r="B111" t="s">
        <v>550</v>
      </c>
      <c r="C111">
        <v>512.9899999999999</v>
      </c>
      <c r="E111" t="s">
        <v>547</v>
      </c>
      <c r="F111" t="s">
        <v>551</v>
      </c>
    </row>
    <row r="112" spans="1:6" x14ac:dyDescent="0.25">
      <c r="A112">
        <v>251</v>
      </c>
      <c r="B112" t="s">
        <v>550</v>
      </c>
      <c r="C112">
        <v>2355.87</v>
      </c>
      <c r="E112" t="s">
        <v>547</v>
      </c>
      <c r="F112" t="s">
        <v>551</v>
      </c>
    </row>
    <row r="113" spans="1:6" x14ac:dyDescent="0.25">
      <c r="A113">
        <v>252</v>
      </c>
      <c r="B113" t="s">
        <v>550</v>
      </c>
      <c r="C113">
        <v>5718.2999999999993</v>
      </c>
      <c r="E113" t="s">
        <v>547</v>
      </c>
      <c r="F113" t="s">
        <v>551</v>
      </c>
    </row>
    <row r="114" spans="1:6" x14ac:dyDescent="0.25">
      <c r="A114">
        <v>254</v>
      </c>
      <c r="B114" t="s">
        <v>550</v>
      </c>
      <c r="C114">
        <v>1310.7700000000004</v>
      </c>
      <c r="E114" t="s">
        <v>547</v>
      </c>
      <c r="F114" t="s">
        <v>551</v>
      </c>
    </row>
    <row r="115" spans="1:6" x14ac:dyDescent="0.25">
      <c r="A115">
        <v>255</v>
      </c>
      <c r="B115" t="s">
        <v>550</v>
      </c>
      <c r="C115">
        <v>1310.7700000000004</v>
      </c>
      <c r="E115" t="s">
        <v>547</v>
      </c>
      <c r="F115" t="s">
        <v>551</v>
      </c>
    </row>
    <row r="116" spans="1:6" x14ac:dyDescent="0.25">
      <c r="A116">
        <v>256</v>
      </c>
      <c r="B116" t="s">
        <v>550</v>
      </c>
      <c r="C116">
        <v>1572.6100000000001</v>
      </c>
      <c r="E116" t="s">
        <v>547</v>
      </c>
      <c r="F116" t="s">
        <v>551</v>
      </c>
    </row>
    <row r="117" spans="1:6" x14ac:dyDescent="0.25">
      <c r="A117">
        <v>257</v>
      </c>
      <c r="B117" t="s">
        <v>550</v>
      </c>
      <c r="C117">
        <v>4122.5</v>
      </c>
      <c r="E117" t="s">
        <v>547</v>
      </c>
      <c r="F117" t="s">
        <v>551</v>
      </c>
    </row>
    <row r="118" spans="1:6" x14ac:dyDescent="0.25">
      <c r="A118">
        <v>258</v>
      </c>
      <c r="B118" t="s">
        <v>550</v>
      </c>
      <c r="C118">
        <v>2833.61</v>
      </c>
      <c r="E118" t="s">
        <v>547</v>
      </c>
      <c r="F118" t="s">
        <v>551</v>
      </c>
    </row>
    <row r="119" spans="1:6" x14ac:dyDescent="0.25">
      <c r="A119">
        <v>259</v>
      </c>
      <c r="B119" t="s">
        <v>550</v>
      </c>
      <c r="C119">
        <v>512.9899999999999</v>
      </c>
      <c r="E119" t="s">
        <v>547</v>
      </c>
      <c r="F119" t="s">
        <v>551</v>
      </c>
    </row>
    <row r="120" spans="1:6" x14ac:dyDescent="0.25">
      <c r="A120">
        <v>260</v>
      </c>
      <c r="B120" t="s">
        <v>550</v>
      </c>
      <c r="C120">
        <v>512.97016393442618</v>
      </c>
      <c r="E120" t="s">
        <v>547</v>
      </c>
      <c r="F120" t="s">
        <v>551</v>
      </c>
    </row>
    <row r="121" spans="1:6" x14ac:dyDescent="0.25">
      <c r="A121">
        <v>261</v>
      </c>
      <c r="B121" t="s">
        <v>550</v>
      </c>
      <c r="C121">
        <v>512.97016393442618</v>
      </c>
      <c r="E121" t="s">
        <v>547</v>
      </c>
      <c r="F121" t="s">
        <v>551</v>
      </c>
    </row>
    <row r="122" spans="1:6" x14ac:dyDescent="0.25">
      <c r="A122">
        <v>262</v>
      </c>
      <c r="B122" t="s">
        <v>550</v>
      </c>
      <c r="C122">
        <v>512.97016393442618</v>
      </c>
      <c r="E122" t="s">
        <v>547</v>
      </c>
      <c r="F122" t="s">
        <v>551</v>
      </c>
    </row>
    <row r="123" spans="1:6" x14ac:dyDescent="0.25">
      <c r="A123">
        <v>263</v>
      </c>
      <c r="B123" t="s">
        <v>550</v>
      </c>
      <c r="C123">
        <v>512.97052631578936</v>
      </c>
      <c r="E123" t="s">
        <v>547</v>
      </c>
      <c r="F123" t="s">
        <v>551</v>
      </c>
    </row>
    <row r="124" spans="1:6" x14ac:dyDescent="0.25">
      <c r="A124">
        <v>264</v>
      </c>
      <c r="B124" t="s">
        <v>550</v>
      </c>
      <c r="C124">
        <v>512.97052631578936</v>
      </c>
      <c r="E124" t="s">
        <v>547</v>
      </c>
      <c r="F124" t="s">
        <v>551</v>
      </c>
    </row>
    <row r="125" spans="1:6" x14ac:dyDescent="0.25">
      <c r="A125">
        <v>1004</v>
      </c>
      <c r="B125" t="s">
        <v>550</v>
      </c>
      <c r="C125">
        <v>1676.65</v>
      </c>
      <c r="E125" t="s">
        <v>547</v>
      </c>
      <c r="F125" t="s">
        <v>551</v>
      </c>
    </row>
    <row r="126" spans="1:6" x14ac:dyDescent="0.25">
      <c r="A126">
        <v>1006</v>
      </c>
      <c r="B126" t="s">
        <v>550</v>
      </c>
      <c r="C126">
        <v>1561.5200000000002</v>
      </c>
      <c r="E126" t="s">
        <v>547</v>
      </c>
      <c r="F126" t="s">
        <v>551</v>
      </c>
    </row>
    <row r="127" spans="1:6" x14ac:dyDescent="0.25">
      <c r="A127">
        <v>1007</v>
      </c>
      <c r="B127" t="s">
        <v>550</v>
      </c>
      <c r="C127">
        <v>1561.5200000000002</v>
      </c>
      <c r="E127" t="s">
        <v>547</v>
      </c>
      <c r="F127" t="s">
        <v>551</v>
      </c>
    </row>
    <row r="128" spans="1:6" x14ac:dyDescent="0.25">
      <c r="A128">
        <v>1008</v>
      </c>
      <c r="B128" t="s">
        <v>550</v>
      </c>
      <c r="C128">
        <v>1242.1499999999999</v>
      </c>
      <c r="E128" t="s">
        <v>547</v>
      </c>
      <c r="F128" t="s">
        <v>551</v>
      </c>
    </row>
    <row r="129" spans="1:6" x14ac:dyDescent="0.25">
      <c r="A129">
        <v>1009</v>
      </c>
      <c r="B129" t="s">
        <v>550</v>
      </c>
      <c r="C129">
        <v>1561.6200000000001</v>
      </c>
      <c r="E129" t="s">
        <v>547</v>
      </c>
      <c r="F129" t="s">
        <v>551</v>
      </c>
    </row>
    <row r="130" spans="1:6" x14ac:dyDescent="0.25">
      <c r="A130">
        <v>1010</v>
      </c>
      <c r="B130" t="s">
        <v>550</v>
      </c>
      <c r="C130">
        <v>1242.1499999999999</v>
      </c>
      <c r="E130" t="s">
        <v>547</v>
      </c>
      <c r="F130" t="s">
        <v>551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 t="s">
        <v>552</v>
      </c>
      <c r="C4">
        <v>90019.9</v>
      </c>
      <c r="D4">
        <v>77179.959999999992</v>
      </c>
      <c r="E4" t="s">
        <v>547</v>
      </c>
      <c r="F4" t="s">
        <v>553</v>
      </c>
    </row>
    <row r="5" spans="1:6" x14ac:dyDescent="0.25">
      <c r="A5">
        <v>5</v>
      </c>
      <c r="B5" t="s">
        <v>552</v>
      </c>
      <c r="C5">
        <v>63784.13</v>
      </c>
      <c r="D5">
        <v>57375.299999999996</v>
      </c>
      <c r="E5" t="s">
        <v>547</v>
      </c>
      <c r="F5" t="s">
        <v>553</v>
      </c>
    </row>
    <row r="6" spans="1:6" x14ac:dyDescent="0.25">
      <c r="A6">
        <v>6</v>
      </c>
      <c r="B6" t="s">
        <v>552</v>
      </c>
      <c r="C6">
        <v>84514.78</v>
      </c>
      <c r="D6">
        <v>72429.320000000007</v>
      </c>
      <c r="E6" t="s">
        <v>547</v>
      </c>
      <c r="F6" t="s">
        <v>553</v>
      </c>
    </row>
    <row r="7" spans="1:6" x14ac:dyDescent="0.25">
      <c r="A7">
        <v>13</v>
      </c>
      <c r="B7" t="s">
        <v>552</v>
      </c>
      <c r="C7">
        <v>47995.5</v>
      </c>
      <c r="D7">
        <v>44219.7</v>
      </c>
      <c r="E7" t="s">
        <v>547</v>
      </c>
      <c r="F7" t="s">
        <v>553</v>
      </c>
    </row>
    <row r="8" spans="1:6" x14ac:dyDescent="0.25">
      <c r="A8">
        <v>16</v>
      </c>
      <c r="B8" t="s">
        <v>552</v>
      </c>
      <c r="C8">
        <v>352254.65</v>
      </c>
      <c r="D8">
        <v>329516.61000000004</v>
      </c>
      <c r="E8" t="s">
        <v>547</v>
      </c>
      <c r="F8" t="s">
        <v>553</v>
      </c>
    </row>
    <row r="9" spans="1:6" x14ac:dyDescent="0.25">
      <c r="A9">
        <v>17</v>
      </c>
      <c r="B9" t="s">
        <v>552</v>
      </c>
      <c r="C9">
        <v>60426.59</v>
      </c>
      <c r="D9">
        <v>54949.93</v>
      </c>
      <c r="E9" t="s">
        <v>547</v>
      </c>
      <c r="F9" t="s">
        <v>553</v>
      </c>
    </row>
    <row r="10" spans="1:6" x14ac:dyDescent="0.25">
      <c r="A10">
        <v>20</v>
      </c>
      <c r="B10" t="s">
        <v>552</v>
      </c>
      <c r="C10">
        <v>52150.91</v>
      </c>
      <c r="D10">
        <v>47995.360000000001</v>
      </c>
      <c r="E10" t="s">
        <v>547</v>
      </c>
      <c r="F10" t="s">
        <v>553</v>
      </c>
    </row>
    <row r="11" spans="1:6" x14ac:dyDescent="0.25">
      <c r="A11">
        <v>22</v>
      </c>
      <c r="B11" t="s">
        <v>552</v>
      </c>
      <c r="C11">
        <v>52150.91</v>
      </c>
      <c r="D11">
        <v>47995.360000000001</v>
      </c>
      <c r="E11" t="s">
        <v>547</v>
      </c>
      <c r="F11" t="s">
        <v>553</v>
      </c>
    </row>
    <row r="12" spans="1:6" x14ac:dyDescent="0.25">
      <c r="A12">
        <v>24</v>
      </c>
      <c r="B12" t="s">
        <v>552</v>
      </c>
      <c r="C12">
        <v>52946.44</v>
      </c>
      <c r="D12">
        <v>47716.51</v>
      </c>
      <c r="E12" t="s">
        <v>547</v>
      </c>
      <c r="F12" t="s">
        <v>553</v>
      </c>
    </row>
    <row r="13" spans="1:6" x14ac:dyDescent="0.25">
      <c r="A13">
        <v>25</v>
      </c>
      <c r="B13" t="s">
        <v>552</v>
      </c>
      <c r="C13">
        <v>55047.65</v>
      </c>
      <c r="D13">
        <v>50043.35</v>
      </c>
      <c r="E13" t="s">
        <v>547</v>
      </c>
      <c r="F13" t="s">
        <v>553</v>
      </c>
    </row>
    <row r="14" spans="1:6" x14ac:dyDescent="0.25">
      <c r="A14">
        <v>27</v>
      </c>
      <c r="B14" t="s">
        <v>552</v>
      </c>
      <c r="C14">
        <v>73934.91</v>
      </c>
      <c r="D14">
        <v>64109.330000000009</v>
      </c>
      <c r="E14" t="s">
        <v>547</v>
      </c>
      <c r="F14" t="s">
        <v>553</v>
      </c>
    </row>
    <row r="15" spans="1:6" x14ac:dyDescent="0.25">
      <c r="A15">
        <v>36</v>
      </c>
      <c r="B15" t="s">
        <v>552</v>
      </c>
      <c r="C15">
        <v>60199.21</v>
      </c>
      <c r="D15">
        <v>54761.29</v>
      </c>
      <c r="E15" t="s">
        <v>547</v>
      </c>
      <c r="F15" t="s">
        <v>553</v>
      </c>
    </row>
    <row r="16" spans="1:6" x14ac:dyDescent="0.25">
      <c r="A16">
        <v>38</v>
      </c>
      <c r="B16" t="s">
        <v>552</v>
      </c>
      <c r="C16">
        <v>49419.23</v>
      </c>
      <c r="D16">
        <v>45591.63</v>
      </c>
      <c r="E16" t="s">
        <v>547</v>
      </c>
      <c r="F16" t="s">
        <v>553</v>
      </c>
    </row>
    <row r="17" spans="1:6" x14ac:dyDescent="0.25">
      <c r="A17">
        <v>50</v>
      </c>
      <c r="B17" t="s">
        <v>552</v>
      </c>
      <c r="C17">
        <v>59757.4</v>
      </c>
      <c r="D17">
        <v>54059.979999999996</v>
      </c>
      <c r="E17" t="s">
        <v>547</v>
      </c>
      <c r="F17" t="s">
        <v>553</v>
      </c>
    </row>
    <row r="18" spans="1:6" x14ac:dyDescent="0.25">
      <c r="A18">
        <v>53</v>
      </c>
      <c r="B18" t="s">
        <v>552</v>
      </c>
      <c r="C18">
        <v>22874.85</v>
      </c>
      <c r="D18">
        <v>22412.03</v>
      </c>
      <c r="E18" t="s">
        <v>547</v>
      </c>
      <c r="F18" t="s">
        <v>553</v>
      </c>
    </row>
    <row r="19" spans="1:6" x14ac:dyDescent="0.25">
      <c r="A19">
        <v>58</v>
      </c>
      <c r="B19" t="s">
        <v>552</v>
      </c>
      <c r="C19">
        <v>56151.8</v>
      </c>
      <c r="D19">
        <v>51084.020000000004</v>
      </c>
      <c r="E19" t="s">
        <v>547</v>
      </c>
      <c r="F19" t="s">
        <v>553</v>
      </c>
    </row>
    <row r="20" spans="1:6" x14ac:dyDescent="0.25">
      <c r="A20">
        <v>59</v>
      </c>
      <c r="B20" t="s">
        <v>552</v>
      </c>
      <c r="C20">
        <v>9378.14</v>
      </c>
      <c r="D20">
        <v>8636.06</v>
      </c>
      <c r="E20" t="s">
        <v>547</v>
      </c>
      <c r="F20" t="s">
        <v>553</v>
      </c>
    </row>
    <row r="21" spans="1:6" x14ac:dyDescent="0.25">
      <c r="A21">
        <v>67</v>
      </c>
      <c r="B21" t="s">
        <v>552</v>
      </c>
      <c r="C21">
        <v>48371.47</v>
      </c>
      <c r="D21">
        <v>44543.869999999995</v>
      </c>
      <c r="E21" t="s">
        <v>547</v>
      </c>
      <c r="F21" t="s">
        <v>553</v>
      </c>
    </row>
    <row r="22" spans="1:6" x14ac:dyDescent="0.25">
      <c r="A22">
        <v>69</v>
      </c>
      <c r="B22" t="s">
        <v>552</v>
      </c>
      <c r="C22">
        <v>41837.85</v>
      </c>
      <c r="D22">
        <v>38865.440000000002</v>
      </c>
      <c r="E22" t="s">
        <v>547</v>
      </c>
      <c r="F22" t="s">
        <v>553</v>
      </c>
    </row>
    <row r="23" spans="1:6" x14ac:dyDescent="0.25">
      <c r="A23">
        <v>70</v>
      </c>
      <c r="B23" t="s">
        <v>552</v>
      </c>
      <c r="C23">
        <v>48770.66</v>
      </c>
      <c r="D23">
        <v>44943.06</v>
      </c>
      <c r="E23" t="s">
        <v>547</v>
      </c>
      <c r="F23" t="s">
        <v>553</v>
      </c>
    </row>
    <row r="24" spans="1:6" x14ac:dyDescent="0.25">
      <c r="A24">
        <v>73</v>
      </c>
      <c r="B24" t="s">
        <v>552</v>
      </c>
      <c r="C24">
        <v>50059.94</v>
      </c>
      <c r="D24">
        <v>45722.6</v>
      </c>
      <c r="E24" t="s">
        <v>547</v>
      </c>
      <c r="F24" t="s">
        <v>553</v>
      </c>
    </row>
    <row r="25" spans="1:6" x14ac:dyDescent="0.25">
      <c r="A25">
        <v>74</v>
      </c>
      <c r="B25" t="s">
        <v>552</v>
      </c>
      <c r="C25">
        <v>55310.43</v>
      </c>
      <c r="D25">
        <v>50326.770000000004</v>
      </c>
      <c r="E25" t="s">
        <v>547</v>
      </c>
      <c r="F25" t="s">
        <v>553</v>
      </c>
    </row>
    <row r="26" spans="1:6" x14ac:dyDescent="0.25">
      <c r="A26">
        <v>75</v>
      </c>
      <c r="B26" t="s">
        <v>552</v>
      </c>
      <c r="C26">
        <v>100365.39</v>
      </c>
      <c r="D26">
        <v>84717.319999999992</v>
      </c>
      <c r="E26" t="s">
        <v>547</v>
      </c>
      <c r="F26" t="s">
        <v>553</v>
      </c>
    </row>
    <row r="27" spans="1:6" x14ac:dyDescent="0.25">
      <c r="A27">
        <v>78</v>
      </c>
      <c r="B27" t="s">
        <v>552</v>
      </c>
      <c r="C27">
        <v>78912.320000000007</v>
      </c>
      <c r="D27">
        <v>68230.150000000009</v>
      </c>
      <c r="E27" t="s">
        <v>547</v>
      </c>
      <c r="F27" t="s">
        <v>553</v>
      </c>
    </row>
    <row r="28" spans="1:6" x14ac:dyDescent="0.25">
      <c r="A28">
        <v>81</v>
      </c>
      <c r="B28" t="s">
        <v>552</v>
      </c>
      <c r="C28">
        <v>35722.120000000003</v>
      </c>
      <c r="D28">
        <v>33061.42</v>
      </c>
      <c r="E28" t="s">
        <v>547</v>
      </c>
      <c r="F28" t="s">
        <v>553</v>
      </c>
    </row>
    <row r="29" spans="1:6" x14ac:dyDescent="0.25">
      <c r="A29">
        <v>88</v>
      </c>
      <c r="B29" t="s">
        <v>552</v>
      </c>
      <c r="C29">
        <v>53513.11</v>
      </c>
      <c r="D29">
        <v>48095.22</v>
      </c>
      <c r="E29" t="s">
        <v>547</v>
      </c>
      <c r="F29" t="s">
        <v>553</v>
      </c>
    </row>
    <row r="30" spans="1:6" x14ac:dyDescent="0.25">
      <c r="A30">
        <v>91</v>
      </c>
      <c r="B30" t="s">
        <v>552</v>
      </c>
      <c r="C30">
        <v>51231.53</v>
      </c>
      <c r="D30">
        <v>46946.2</v>
      </c>
      <c r="E30" t="s">
        <v>547</v>
      </c>
      <c r="F30" t="s">
        <v>553</v>
      </c>
    </row>
    <row r="31" spans="1:6" x14ac:dyDescent="0.25">
      <c r="A31">
        <v>94</v>
      </c>
      <c r="B31" t="s">
        <v>552</v>
      </c>
      <c r="C31">
        <v>44529.73</v>
      </c>
      <c r="D31">
        <v>40702.129999999997</v>
      </c>
      <c r="E31" t="s">
        <v>547</v>
      </c>
      <c r="F31" t="s">
        <v>553</v>
      </c>
    </row>
    <row r="32" spans="1:6" x14ac:dyDescent="0.25">
      <c r="A32">
        <v>95</v>
      </c>
      <c r="B32" t="s">
        <v>552</v>
      </c>
      <c r="C32">
        <v>48929.74</v>
      </c>
      <c r="D32">
        <v>44615.38</v>
      </c>
      <c r="E32" t="s">
        <v>547</v>
      </c>
      <c r="F32" t="s">
        <v>553</v>
      </c>
    </row>
    <row r="33" spans="1:6" x14ac:dyDescent="0.25">
      <c r="A33">
        <v>97</v>
      </c>
      <c r="B33" t="s">
        <v>552</v>
      </c>
      <c r="C33">
        <v>102890.16</v>
      </c>
      <c r="D33">
        <v>86668.700000000012</v>
      </c>
      <c r="E33" t="s">
        <v>547</v>
      </c>
      <c r="F33" t="s">
        <v>553</v>
      </c>
    </row>
    <row r="34" spans="1:6" x14ac:dyDescent="0.25">
      <c r="A34">
        <v>102</v>
      </c>
      <c r="B34" t="s">
        <v>552</v>
      </c>
      <c r="C34">
        <v>46625.25</v>
      </c>
      <c r="D34">
        <v>42797.649999999994</v>
      </c>
      <c r="E34" t="s">
        <v>547</v>
      </c>
      <c r="F34" t="s">
        <v>553</v>
      </c>
    </row>
    <row r="35" spans="1:6" x14ac:dyDescent="0.25">
      <c r="A35">
        <v>104</v>
      </c>
      <c r="B35" t="s">
        <v>552</v>
      </c>
      <c r="C35">
        <v>57034.18</v>
      </c>
      <c r="D35">
        <v>51557.520000000004</v>
      </c>
      <c r="E35" t="s">
        <v>547</v>
      </c>
      <c r="F35" t="s">
        <v>553</v>
      </c>
    </row>
    <row r="36" spans="1:6" x14ac:dyDescent="0.25">
      <c r="A36">
        <v>108</v>
      </c>
      <c r="B36" t="s">
        <v>552</v>
      </c>
      <c r="C36">
        <v>52375.4</v>
      </c>
      <c r="D36">
        <v>47620.5</v>
      </c>
      <c r="E36" t="s">
        <v>547</v>
      </c>
      <c r="F36" t="s">
        <v>553</v>
      </c>
    </row>
    <row r="37" spans="1:6" x14ac:dyDescent="0.25">
      <c r="A37">
        <v>112</v>
      </c>
      <c r="B37" t="s">
        <v>552</v>
      </c>
      <c r="C37">
        <v>102890.15</v>
      </c>
      <c r="D37">
        <v>86767.48</v>
      </c>
      <c r="E37" t="s">
        <v>547</v>
      </c>
      <c r="F37" t="s">
        <v>553</v>
      </c>
    </row>
    <row r="38" spans="1:6" x14ac:dyDescent="0.25">
      <c r="A38">
        <v>120</v>
      </c>
      <c r="B38" t="s">
        <v>552</v>
      </c>
      <c r="C38">
        <v>42513.17</v>
      </c>
      <c r="D38">
        <v>39273.43</v>
      </c>
      <c r="E38" t="s">
        <v>547</v>
      </c>
      <c r="F38" t="s">
        <v>553</v>
      </c>
    </row>
    <row r="39" spans="1:6" x14ac:dyDescent="0.25">
      <c r="A39">
        <v>129</v>
      </c>
      <c r="B39" t="s">
        <v>552</v>
      </c>
      <c r="C39">
        <v>61619.81</v>
      </c>
      <c r="D39">
        <v>55038.49</v>
      </c>
      <c r="E39" t="s">
        <v>547</v>
      </c>
      <c r="F39" t="s">
        <v>553</v>
      </c>
    </row>
    <row r="40" spans="1:6" x14ac:dyDescent="0.25">
      <c r="A40">
        <v>130</v>
      </c>
      <c r="B40" t="s">
        <v>552</v>
      </c>
      <c r="C40">
        <v>54468.59</v>
      </c>
      <c r="D40">
        <v>49682.84</v>
      </c>
      <c r="E40" t="s">
        <v>547</v>
      </c>
      <c r="F40" t="s">
        <v>553</v>
      </c>
    </row>
    <row r="41" spans="1:6" x14ac:dyDescent="0.25">
      <c r="A41">
        <v>132</v>
      </c>
      <c r="B41" t="s">
        <v>552</v>
      </c>
      <c r="C41">
        <v>46425.65</v>
      </c>
      <c r="D41">
        <v>42598.049999999996</v>
      </c>
      <c r="E41" t="s">
        <v>547</v>
      </c>
      <c r="F41" t="s">
        <v>553</v>
      </c>
    </row>
    <row r="42" spans="1:6" x14ac:dyDescent="0.25">
      <c r="A42">
        <v>133</v>
      </c>
      <c r="B42" t="s">
        <v>552</v>
      </c>
      <c r="C42">
        <v>46425.65</v>
      </c>
      <c r="D42">
        <v>42598.049999999996</v>
      </c>
      <c r="E42" t="s">
        <v>547</v>
      </c>
      <c r="F42" t="s">
        <v>553</v>
      </c>
    </row>
    <row r="43" spans="1:6" x14ac:dyDescent="0.25">
      <c r="A43">
        <v>134</v>
      </c>
      <c r="B43" t="s">
        <v>552</v>
      </c>
      <c r="C43">
        <v>46084.84</v>
      </c>
      <c r="D43">
        <v>42450.32</v>
      </c>
      <c r="E43" t="s">
        <v>547</v>
      </c>
      <c r="F43" t="s">
        <v>553</v>
      </c>
    </row>
    <row r="44" spans="1:6" x14ac:dyDescent="0.25">
      <c r="A44">
        <v>136</v>
      </c>
      <c r="B44" t="s">
        <v>552</v>
      </c>
      <c r="C44">
        <v>53493.45</v>
      </c>
      <c r="D44">
        <v>48488.939999999995</v>
      </c>
      <c r="E44" t="s">
        <v>547</v>
      </c>
      <c r="F44" t="s">
        <v>553</v>
      </c>
    </row>
    <row r="45" spans="1:6" x14ac:dyDescent="0.25">
      <c r="A45">
        <v>140</v>
      </c>
      <c r="B45" t="s">
        <v>552</v>
      </c>
      <c r="C45">
        <v>46559.94</v>
      </c>
      <c r="D45">
        <v>42887.950000000004</v>
      </c>
      <c r="E45" t="s">
        <v>547</v>
      </c>
      <c r="F45" t="s">
        <v>553</v>
      </c>
    </row>
    <row r="46" spans="1:6" x14ac:dyDescent="0.25">
      <c r="A46">
        <v>142</v>
      </c>
      <c r="B46" t="s">
        <v>552</v>
      </c>
      <c r="C46">
        <v>55892.02</v>
      </c>
      <c r="D46">
        <v>50409.959999999992</v>
      </c>
      <c r="E46" t="s">
        <v>547</v>
      </c>
      <c r="F46" t="s">
        <v>553</v>
      </c>
    </row>
    <row r="47" spans="1:6" x14ac:dyDescent="0.25">
      <c r="A47">
        <v>146</v>
      </c>
      <c r="B47" t="s">
        <v>552</v>
      </c>
      <c r="C47">
        <v>53820.639999999999</v>
      </c>
      <c r="D47">
        <v>48353.869999999995</v>
      </c>
      <c r="E47" t="s">
        <v>547</v>
      </c>
      <c r="F47" t="s">
        <v>553</v>
      </c>
    </row>
    <row r="48" spans="1:6" x14ac:dyDescent="0.25">
      <c r="A48">
        <v>149</v>
      </c>
      <c r="B48" t="s">
        <v>552</v>
      </c>
      <c r="C48">
        <v>51293.88</v>
      </c>
      <c r="D48">
        <v>46340.439999999995</v>
      </c>
      <c r="E48" t="s">
        <v>547</v>
      </c>
      <c r="F48" t="s">
        <v>553</v>
      </c>
    </row>
    <row r="49" spans="1:6" x14ac:dyDescent="0.25">
      <c r="A49">
        <v>151</v>
      </c>
      <c r="B49" t="s">
        <v>552</v>
      </c>
      <c r="C49">
        <v>45577.49</v>
      </c>
      <c r="D49">
        <v>41749.889999999992</v>
      </c>
      <c r="E49" t="s">
        <v>547</v>
      </c>
      <c r="F49" t="s">
        <v>553</v>
      </c>
    </row>
    <row r="50" spans="1:6" x14ac:dyDescent="0.25">
      <c r="A50">
        <v>153</v>
      </c>
      <c r="B50" t="s">
        <v>552</v>
      </c>
      <c r="C50">
        <v>52629.29</v>
      </c>
      <c r="D50">
        <v>47624.78</v>
      </c>
      <c r="E50" t="s">
        <v>547</v>
      </c>
      <c r="F50" t="s">
        <v>553</v>
      </c>
    </row>
    <row r="51" spans="1:6" x14ac:dyDescent="0.25">
      <c r="A51">
        <v>155</v>
      </c>
      <c r="B51" t="s">
        <v>552</v>
      </c>
      <c r="C51">
        <v>50834.2</v>
      </c>
      <c r="D51">
        <v>46497.5</v>
      </c>
      <c r="E51" t="s">
        <v>547</v>
      </c>
      <c r="F51" t="s">
        <v>553</v>
      </c>
    </row>
    <row r="52" spans="1:6" x14ac:dyDescent="0.25">
      <c r="A52">
        <v>158</v>
      </c>
      <c r="B52" t="s">
        <v>552</v>
      </c>
      <c r="C52">
        <v>53490.09</v>
      </c>
      <c r="D52">
        <v>48264.799999999996</v>
      </c>
      <c r="E52" t="s">
        <v>547</v>
      </c>
      <c r="F52" t="s">
        <v>553</v>
      </c>
    </row>
    <row r="53" spans="1:6" x14ac:dyDescent="0.25">
      <c r="A53">
        <v>161</v>
      </c>
      <c r="B53" t="s">
        <v>552</v>
      </c>
      <c r="C53">
        <v>51806.99</v>
      </c>
      <c r="D53">
        <v>46626.569999999992</v>
      </c>
      <c r="E53" t="s">
        <v>547</v>
      </c>
      <c r="F53" t="s">
        <v>553</v>
      </c>
    </row>
    <row r="54" spans="1:6" x14ac:dyDescent="0.25">
      <c r="A54">
        <v>164</v>
      </c>
      <c r="B54" t="s">
        <v>552</v>
      </c>
      <c r="C54">
        <v>41239.379999999997</v>
      </c>
      <c r="D54">
        <v>37999.64</v>
      </c>
      <c r="E54" t="s">
        <v>547</v>
      </c>
      <c r="F54" t="s">
        <v>553</v>
      </c>
    </row>
    <row r="55" spans="1:6" x14ac:dyDescent="0.25">
      <c r="A55">
        <v>165</v>
      </c>
      <c r="B55" t="s">
        <v>552</v>
      </c>
      <c r="C55">
        <v>45228.19</v>
      </c>
      <c r="D55">
        <v>41400.589999999997</v>
      </c>
      <c r="E55" t="s">
        <v>547</v>
      </c>
      <c r="F55" t="s">
        <v>553</v>
      </c>
    </row>
    <row r="56" spans="1:6" x14ac:dyDescent="0.25">
      <c r="A56">
        <v>166</v>
      </c>
      <c r="B56" t="s">
        <v>552</v>
      </c>
      <c r="C56">
        <v>52225.95</v>
      </c>
      <c r="D56">
        <v>47221.439999999995</v>
      </c>
      <c r="E56" t="s">
        <v>547</v>
      </c>
      <c r="F56" t="s">
        <v>553</v>
      </c>
    </row>
    <row r="57" spans="1:6" x14ac:dyDescent="0.25">
      <c r="A57">
        <v>167</v>
      </c>
      <c r="B57" t="s">
        <v>552</v>
      </c>
      <c r="C57">
        <v>45178.3</v>
      </c>
      <c r="D57">
        <v>41350.699999999997</v>
      </c>
      <c r="E57" t="s">
        <v>547</v>
      </c>
      <c r="F57" t="s">
        <v>553</v>
      </c>
    </row>
    <row r="58" spans="1:6" x14ac:dyDescent="0.25">
      <c r="A58">
        <v>169</v>
      </c>
      <c r="B58" t="s">
        <v>552</v>
      </c>
      <c r="C58">
        <v>47289.97</v>
      </c>
      <c r="D58">
        <v>43152.290000000008</v>
      </c>
      <c r="E58" t="s">
        <v>547</v>
      </c>
      <c r="F58" t="s">
        <v>553</v>
      </c>
    </row>
    <row r="59" spans="1:6" x14ac:dyDescent="0.25">
      <c r="A59">
        <v>171</v>
      </c>
      <c r="B59" t="s">
        <v>552</v>
      </c>
      <c r="C59">
        <v>49583.24</v>
      </c>
      <c r="D59">
        <v>44995.259999999995</v>
      </c>
      <c r="E59" t="s">
        <v>547</v>
      </c>
      <c r="F59" t="s">
        <v>553</v>
      </c>
    </row>
    <row r="60" spans="1:6" x14ac:dyDescent="0.25">
      <c r="A60">
        <v>172</v>
      </c>
      <c r="B60" t="s">
        <v>552</v>
      </c>
      <c r="C60">
        <v>77173.73</v>
      </c>
      <c r="D60">
        <v>66857.38</v>
      </c>
      <c r="E60" t="s">
        <v>547</v>
      </c>
      <c r="F60" t="s">
        <v>553</v>
      </c>
    </row>
    <row r="61" spans="1:6" x14ac:dyDescent="0.25">
      <c r="A61">
        <v>175</v>
      </c>
      <c r="B61" t="s">
        <v>552</v>
      </c>
      <c r="C61">
        <v>46559.94</v>
      </c>
      <c r="D61">
        <v>42887.950000000004</v>
      </c>
      <c r="E61" t="s">
        <v>547</v>
      </c>
      <c r="F61" t="s">
        <v>553</v>
      </c>
    </row>
    <row r="62" spans="1:6" x14ac:dyDescent="0.25">
      <c r="A62">
        <v>176</v>
      </c>
      <c r="B62" t="s">
        <v>552</v>
      </c>
      <c r="C62">
        <v>52820.53</v>
      </c>
      <c r="D62">
        <v>48041.62</v>
      </c>
      <c r="E62" t="s">
        <v>547</v>
      </c>
      <c r="F62" t="s">
        <v>553</v>
      </c>
    </row>
    <row r="63" spans="1:6" x14ac:dyDescent="0.25">
      <c r="A63">
        <v>178</v>
      </c>
      <c r="B63" t="s">
        <v>552</v>
      </c>
      <c r="C63">
        <v>45571.25</v>
      </c>
      <c r="D63">
        <v>41078.480000000003</v>
      </c>
      <c r="E63" t="s">
        <v>547</v>
      </c>
      <c r="F63" t="s">
        <v>553</v>
      </c>
    </row>
    <row r="64" spans="1:6" x14ac:dyDescent="0.25">
      <c r="A64">
        <v>180</v>
      </c>
      <c r="B64" t="s">
        <v>552</v>
      </c>
      <c r="C64">
        <v>55407.14</v>
      </c>
      <c r="D64">
        <v>49834.759999999995</v>
      </c>
      <c r="E64" t="s">
        <v>547</v>
      </c>
      <c r="F64" t="s">
        <v>553</v>
      </c>
    </row>
    <row r="65" spans="1:6" x14ac:dyDescent="0.25">
      <c r="A65">
        <v>185</v>
      </c>
      <c r="B65" t="s">
        <v>552</v>
      </c>
      <c r="C65">
        <v>48474.27</v>
      </c>
      <c r="D65">
        <v>44594.77</v>
      </c>
      <c r="E65" t="s">
        <v>547</v>
      </c>
      <c r="F65" t="s">
        <v>553</v>
      </c>
    </row>
    <row r="66" spans="1:6" x14ac:dyDescent="0.25">
      <c r="A66">
        <v>186</v>
      </c>
      <c r="B66" t="s">
        <v>552</v>
      </c>
      <c r="C66">
        <v>36785.769999999997</v>
      </c>
      <c r="D66">
        <v>33932.209999999992</v>
      </c>
      <c r="E66" t="s">
        <v>547</v>
      </c>
      <c r="F66" t="s">
        <v>553</v>
      </c>
    </row>
    <row r="67" spans="1:6" x14ac:dyDescent="0.25">
      <c r="A67">
        <v>188</v>
      </c>
      <c r="B67" t="s">
        <v>552</v>
      </c>
      <c r="C67">
        <v>69621.17</v>
      </c>
      <c r="D67">
        <v>61310.649999999994</v>
      </c>
      <c r="E67" t="s">
        <v>547</v>
      </c>
      <c r="F67" t="s">
        <v>553</v>
      </c>
    </row>
    <row r="68" spans="1:6" x14ac:dyDescent="0.25">
      <c r="A68">
        <v>189</v>
      </c>
      <c r="B68" t="s">
        <v>552</v>
      </c>
      <c r="C68">
        <v>47706.59</v>
      </c>
      <c r="D68">
        <v>42671.029999999992</v>
      </c>
      <c r="E68" t="s">
        <v>547</v>
      </c>
      <c r="F68" t="s">
        <v>553</v>
      </c>
    </row>
    <row r="69" spans="1:6" x14ac:dyDescent="0.25">
      <c r="A69">
        <v>191</v>
      </c>
      <c r="B69" t="s">
        <v>552</v>
      </c>
      <c r="C69">
        <v>54195.72</v>
      </c>
      <c r="D69">
        <v>48317.41</v>
      </c>
      <c r="E69" t="s">
        <v>547</v>
      </c>
      <c r="F69" t="s">
        <v>553</v>
      </c>
    </row>
    <row r="70" spans="1:6" x14ac:dyDescent="0.25">
      <c r="A70">
        <v>193</v>
      </c>
      <c r="B70" t="s">
        <v>552</v>
      </c>
      <c r="C70">
        <v>35803.01</v>
      </c>
      <c r="D70">
        <v>32969.030000000006</v>
      </c>
      <c r="E70" t="s">
        <v>547</v>
      </c>
      <c r="F70" t="s">
        <v>553</v>
      </c>
    </row>
    <row r="71" spans="1:6" x14ac:dyDescent="0.25">
      <c r="A71">
        <v>194</v>
      </c>
      <c r="B71" t="s">
        <v>552</v>
      </c>
      <c r="C71">
        <v>46559.94</v>
      </c>
      <c r="D71">
        <v>42887.950000000004</v>
      </c>
      <c r="E71" t="s">
        <v>547</v>
      </c>
      <c r="F71" t="s">
        <v>553</v>
      </c>
    </row>
    <row r="72" spans="1:6" x14ac:dyDescent="0.25">
      <c r="A72">
        <v>195</v>
      </c>
      <c r="B72" t="s">
        <v>552</v>
      </c>
      <c r="C72">
        <v>38410.019999999997</v>
      </c>
      <c r="D72">
        <v>35108.04</v>
      </c>
      <c r="E72" t="s">
        <v>547</v>
      </c>
      <c r="F72" t="s">
        <v>553</v>
      </c>
    </row>
    <row r="73" spans="1:6" x14ac:dyDescent="0.25">
      <c r="A73">
        <v>196</v>
      </c>
      <c r="B73" t="s">
        <v>552</v>
      </c>
      <c r="C73">
        <v>32037.88</v>
      </c>
      <c r="D73">
        <v>29824.690000000002</v>
      </c>
      <c r="E73" t="s">
        <v>547</v>
      </c>
      <c r="F73" t="s">
        <v>553</v>
      </c>
    </row>
    <row r="74" spans="1:6" x14ac:dyDescent="0.25">
      <c r="A74">
        <v>199</v>
      </c>
      <c r="B74" t="s">
        <v>552</v>
      </c>
      <c r="C74">
        <v>61619.81</v>
      </c>
      <c r="D74">
        <v>55038.49</v>
      </c>
      <c r="E74" t="s">
        <v>547</v>
      </c>
      <c r="F74" t="s">
        <v>553</v>
      </c>
    </row>
    <row r="75" spans="1:6" x14ac:dyDescent="0.25">
      <c r="A75">
        <v>201</v>
      </c>
      <c r="B75" t="s">
        <v>552</v>
      </c>
      <c r="C75">
        <v>92416.93</v>
      </c>
      <c r="D75">
        <v>78515.729999999981</v>
      </c>
      <c r="E75" t="s">
        <v>547</v>
      </c>
      <c r="F75" t="s">
        <v>553</v>
      </c>
    </row>
    <row r="76" spans="1:6" x14ac:dyDescent="0.25">
      <c r="A76">
        <v>203</v>
      </c>
      <c r="B76" t="s">
        <v>552</v>
      </c>
      <c r="C76">
        <v>45865.79</v>
      </c>
      <c r="D76">
        <v>41908.720000000001</v>
      </c>
      <c r="E76" t="s">
        <v>547</v>
      </c>
      <c r="F76" t="s">
        <v>553</v>
      </c>
    </row>
    <row r="77" spans="1:6" x14ac:dyDescent="0.25">
      <c r="A77">
        <v>204</v>
      </c>
      <c r="B77" t="s">
        <v>552</v>
      </c>
      <c r="C77">
        <v>40669.699999999997</v>
      </c>
      <c r="D77">
        <v>37184.409999999996</v>
      </c>
      <c r="E77" t="s">
        <v>547</v>
      </c>
      <c r="F77" t="s">
        <v>553</v>
      </c>
    </row>
    <row r="78" spans="1:6" x14ac:dyDescent="0.25">
      <c r="A78">
        <v>205</v>
      </c>
      <c r="B78" t="s">
        <v>552</v>
      </c>
      <c r="C78">
        <v>19645.18</v>
      </c>
      <c r="D78">
        <v>18838.37</v>
      </c>
      <c r="E78" t="s">
        <v>547</v>
      </c>
      <c r="F78" t="s">
        <v>553</v>
      </c>
    </row>
    <row r="79" spans="1:6" x14ac:dyDescent="0.25">
      <c r="A79">
        <v>206</v>
      </c>
      <c r="B79" t="s">
        <v>552</v>
      </c>
      <c r="C79">
        <v>34192.019999999997</v>
      </c>
      <c r="D79">
        <v>31636.409999999993</v>
      </c>
      <c r="E79" t="s">
        <v>547</v>
      </c>
      <c r="F79" t="s">
        <v>553</v>
      </c>
    </row>
    <row r="80" spans="1:6" x14ac:dyDescent="0.25">
      <c r="A80">
        <v>207</v>
      </c>
      <c r="B80" t="s">
        <v>552</v>
      </c>
      <c r="C80">
        <v>40269.85</v>
      </c>
      <c r="D80">
        <v>36780.379999999997</v>
      </c>
      <c r="E80" t="s">
        <v>547</v>
      </c>
      <c r="F80" t="s">
        <v>553</v>
      </c>
    </row>
    <row r="81" spans="1:6" x14ac:dyDescent="0.25">
      <c r="A81">
        <v>209</v>
      </c>
      <c r="B81" t="s">
        <v>552</v>
      </c>
      <c r="C81">
        <v>33037.269999999997</v>
      </c>
      <c r="D81">
        <v>30715.339999999997</v>
      </c>
      <c r="E81" t="s">
        <v>547</v>
      </c>
      <c r="F81" t="s">
        <v>553</v>
      </c>
    </row>
    <row r="82" spans="1:6" x14ac:dyDescent="0.25">
      <c r="A82">
        <v>211</v>
      </c>
      <c r="B82" t="s">
        <v>552</v>
      </c>
      <c r="C82">
        <v>35033.339999999997</v>
      </c>
      <c r="D82">
        <v>32613.249999999993</v>
      </c>
      <c r="E82" t="s">
        <v>547</v>
      </c>
      <c r="F82" t="s">
        <v>553</v>
      </c>
    </row>
    <row r="83" spans="1:6" x14ac:dyDescent="0.25">
      <c r="A83">
        <v>213</v>
      </c>
      <c r="B83" t="s">
        <v>552</v>
      </c>
      <c r="C83">
        <v>77630.75</v>
      </c>
      <c r="D83">
        <v>66719.5</v>
      </c>
      <c r="E83" t="s">
        <v>547</v>
      </c>
      <c r="F83" t="s">
        <v>553</v>
      </c>
    </row>
    <row r="84" spans="1:6" x14ac:dyDescent="0.25">
      <c r="A84">
        <v>214</v>
      </c>
      <c r="B84" t="s">
        <v>552</v>
      </c>
      <c r="C84">
        <v>32376</v>
      </c>
      <c r="D84">
        <v>30096.47</v>
      </c>
      <c r="E84" t="s">
        <v>547</v>
      </c>
      <c r="F84" t="s">
        <v>553</v>
      </c>
    </row>
    <row r="85" spans="1:6" x14ac:dyDescent="0.25">
      <c r="A85">
        <v>215</v>
      </c>
      <c r="B85" t="s">
        <v>552</v>
      </c>
      <c r="C85">
        <v>39682.980000000003</v>
      </c>
      <c r="D85">
        <v>36483.599999999999</v>
      </c>
      <c r="E85" t="s">
        <v>547</v>
      </c>
      <c r="F85" t="s">
        <v>553</v>
      </c>
    </row>
    <row r="86" spans="1:6" x14ac:dyDescent="0.25">
      <c r="A86">
        <v>216</v>
      </c>
      <c r="B86" t="s">
        <v>552</v>
      </c>
      <c r="C86">
        <v>61619.81</v>
      </c>
      <c r="D86">
        <v>55038.49</v>
      </c>
      <c r="E86" t="s">
        <v>547</v>
      </c>
      <c r="F86" t="s">
        <v>553</v>
      </c>
    </row>
    <row r="87" spans="1:6" x14ac:dyDescent="0.25">
      <c r="A87">
        <v>217</v>
      </c>
      <c r="B87" t="s">
        <v>552</v>
      </c>
      <c r="C87">
        <v>34262.550000000003</v>
      </c>
      <c r="D87">
        <v>32146.800000000003</v>
      </c>
      <c r="E87" t="s">
        <v>547</v>
      </c>
      <c r="F87" t="s">
        <v>553</v>
      </c>
    </row>
    <row r="88" spans="1:6" x14ac:dyDescent="0.25">
      <c r="A88">
        <v>218</v>
      </c>
      <c r="B88" t="s">
        <v>552</v>
      </c>
      <c r="C88">
        <v>83849.48</v>
      </c>
      <c r="D88">
        <v>72622.760000000009</v>
      </c>
      <c r="E88" t="s">
        <v>547</v>
      </c>
      <c r="F88" t="s">
        <v>553</v>
      </c>
    </row>
    <row r="89" spans="1:6" x14ac:dyDescent="0.25">
      <c r="A89">
        <v>219</v>
      </c>
      <c r="B89" t="s">
        <v>552</v>
      </c>
      <c r="C89">
        <v>47283.08</v>
      </c>
      <c r="D89">
        <v>42679.51</v>
      </c>
      <c r="E89" t="s">
        <v>547</v>
      </c>
      <c r="F89" t="s">
        <v>553</v>
      </c>
    </row>
    <row r="90" spans="1:6" x14ac:dyDescent="0.25">
      <c r="A90">
        <v>220</v>
      </c>
      <c r="B90" t="s">
        <v>552</v>
      </c>
      <c r="C90">
        <v>42261.84</v>
      </c>
      <c r="D90">
        <v>38326.33</v>
      </c>
      <c r="E90" t="s">
        <v>547</v>
      </c>
      <c r="F90" t="s">
        <v>553</v>
      </c>
    </row>
    <row r="91" spans="1:6" x14ac:dyDescent="0.25">
      <c r="A91">
        <v>221</v>
      </c>
      <c r="B91" t="s">
        <v>552</v>
      </c>
      <c r="C91">
        <v>42053.93</v>
      </c>
      <c r="D91">
        <v>38353.22</v>
      </c>
      <c r="E91" t="s">
        <v>547</v>
      </c>
      <c r="F91" t="s">
        <v>553</v>
      </c>
    </row>
    <row r="92" spans="1:6" x14ac:dyDescent="0.25">
      <c r="A92">
        <v>222</v>
      </c>
      <c r="B92" t="s">
        <v>552</v>
      </c>
      <c r="C92">
        <v>38069.31</v>
      </c>
      <c r="D92">
        <v>34737.1</v>
      </c>
      <c r="E92" t="s">
        <v>547</v>
      </c>
      <c r="F92" t="s">
        <v>553</v>
      </c>
    </row>
    <row r="93" spans="1:6" x14ac:dyDescent="0.25">
      <c r="A93">
        <v>223</v>
      </c>
      <c r="B93" t="s">
        <v>552</v>
      </c>
      <c r="C93">
        <v>38832.68</v>
      </c>
      <c r="D93">
        <v>35350.61</v>
      </c>
      <c r="E93" t="s">
        <v>547</v>
      </c>
      <c r="F93" t="s">
        <v>553</v>
      </c>
    </row>
    <row r="94" spans="1:6" x14ac:dyDescent="0.25">
      <c r="A94">
        <v>224</v>
      </c>
      <c r="B94" t="s">
        <v>552</v>
      </c>
      <c r="C94">
        <v>27626.77</v>
      </c>
      <c r="D94">
        <v>26098.400000000001</v>
      </c>
      <c r="E94" t="s">
        <v>547</v>
      </c>
      <c r="F94" t="s">
        <v>553</v>
      </c>
    </row>
    <row r="95" spans="1:6" x14ac:dyDescent="0.25">
      <c r="A95">
        <v>225</v>
      </c>
      <c r="B95" t="s">
        <v>552</v>
      </c>
      <c r="C95">
        <v>46559.94</v>
      </c>
      <c r="D95">
        <v>42887.950000000004</v>
      </c>
      <c r="E95" t="s">
        <v>547</v>
      </c>
      <c r="F95" t="s">
        <v>553</v>
      </c>
    </row>
    <row r="96" spans="1:6" x14ac:dyDescent="0.25">
      <c r="A96">
        <v>228</v>
      </c>
      <c r="B96" t="s">
        <v>552</v>
      </c>
      <c r="C96">
        <v>99397.83</v>
      </c>
      <c r="D96">
        <v>83854.73</v>
      </c>
      <c r="E96" t="s">
        <v>547</v>
      </c>
      <c r="F96" t="s">
        <v>553</v>
      </c>
    </row>
    <row r="97" spans="1:6" x14ac:dyDescent="0.25">
      <c r="A97">
        <v>232</v>
      </c>
      <c r="B97" t="s">
        <v>552</v>
      </c>
      <c r="C97">
        <v>46083.59</v>
      </c>
      <c r="D97">
        <v>42449.279999999999</v>
      </c>
      <c r="E97" t="s">
        <v>547</v>
      </c>
      <c r="F97" t="s">
        <v>553</v>
      </c>
    </row>
    <row r="98" spans="1:6" x14ac:dyDescent="0.25">
      <c r="A98">
        <v>233</v>
      </c>
      <c r="B98" t="s">
        <v>552</v>
      </c>
      <c r="C98">
        <v>33418.14</v>
      </c>
      <c r="D98">
        <v>30778.379999999997</v>
      </c>
      <c r="E98" t="s">
        <v>547</v>
      </c>
      <c r="F98" t="s">
        <v>553</v>
      </c>
    </row>
    <row r="99" spans="1:6" x14ac:dyDescent="0.25">
      <c r="A99">
        <v>234</v>
      </c>
      <c r="B99" t="s">
        <v>552</v>
      </c>
      <c r="C99">
        <v>38660.51</v>
      </c>
      <c r="D99">
        <v>34958.840000000004</v>
      </c>
      <c r="E99" t="s">
        <v>547</v>
      </c>
      <c r="F99" t="s">
        <v>553</v>
      </c>
    </row>
    <row r="100" spans="1:6" x14ac:dyDescent="0.25">
      <c r="A100">
        <v>235</v>
      </c>
      <c r="B100" t="s">
        <v>552</v>
      </c>
      <c r="C100">
        <v>30918.76</v>
      </c>
      <c r="D100">
        <v>28807.05</v>
      </c>
      <c r="E100" t="s">
        <v>547</v>
      </c>
      <c r="F100" t="s">
        <v>553</v>
      </c>
    </row>
    <row r="101" spans="1:6" x14ac:dyDescent="0.25">
      <c r="A101">
        <v>236</v>
      </c>
      <c r="B101" t="s">
        <v>552</v>
      </c>
      <c r="C101">
        <v>29317.59</v>
      </c>
      <c r="D101">
        <v>27328.52</v>
      </c>
      <c r="E101" t="s">
        <v>547</v>
      </c>
      <c r="F101" t="s">
        <v>553</v>
      </c>
    </row>
    <row r="102" spans="1:6" x14ac:dyDescent="0.25">
      <c r="A102">
        <v>237</v>
      </c>
      <c r="B102" t="s">
        <v>552</v>
      </c>
      <c r="C102">
        <v>32338.28</v>
      </c>
      <c r="D102">
        <v>29851.309999999998</v>
      </c>
      <c r="E102" t="s">
        <v>547</v>
      </c>
      <c r="F102" t="s">
        <v>553</v>
      </c>
    </row>
    <row r="103" spans="1:6" x14ac:dyDescent="0.25">
      <c r="A103">
        <v>239</v>
      </c>
      <c r="B103" t="s">
        <v>552</v>
      </c>
      <c r="C103">
        <v>33582.629999999997</v>
      </c>
      <c r="D103">
        <v>30929.039999999994</v>
      </c>
      <c r="E103" t="s">
        <v>547</v>
      </c>
      <c r="F103" t="s">
        <v>553</v>
      </c>
    </row>
    <row r="104" spans="1:6" x14ac:dyDescent="0.25">
      <c r="A104">
        <v>241</v>
      </c>
      <c r="B104" t="s">
        <v>552</v>
      </c>
      <c r="C104">
        <v>28405.79</v>
      </c>
      <c r="D104">
        <v>26511.49</v>
      </c>
      <c r="E104" t="s">
        <v>547</v>
      </c>
      <c r="F104" t="s">
        <v>553</v>
      </c>
    </row>
    <row r="105" spans="1:6" x14ac:dyDescent="0.25">
      <c r="A105">
        <v>242</v>
      </c>
      <c r="B105" t="s">
        <v>552</v>
      </c>
      <c r="C105">
        <v>34043.06</v>
      </c>
      <c r="D105">
        <v>31272.089999999997</v>
      </c>
      <c r="E105" t="s">
        <v>547</v>
      </c>
      <c r="F105" t="s">
        <v>553</v>
      </c>
    </row>
    <row r="106" spans="1:6" x14ac:dyDescent="0.25">
      <c r="A106">
        <v>243</v>
      </c>
      <c r="B106" t="s">
        <v>552</v>
      </c>
      <c r="C106">
        <v>30257.37</v>
      </c>
      <c r="D106">
        <v>28072.37</v>
      </c>
      <c r="E106" t="s">
        <v>547</v>
      </c>
      <c r="F106" t="s">
        <v>553</v>
      </c>
    </row>
    <row r="107" spans="1:6" x14ac:dyDescent="0.25">
      <c r="A107">
        <v>244</v>
      </c>
      <c r="B107" t="s">
        <v>552</v>
      </c>
      <c r="C107">
        <v>31355.43</v>
      </c>
      <c r="D107">
        <v>29253.83</v>
      </c>
      <c r="E107" t="s">
        <v>547</v>
      </c>
      <c r="F107" t="s">
        <v>553</v>
      </c>
    </row>
    <row r="108" spans="1:6" x14ac:dyDescent="0.25">
      <c r="A108">
        <v>245</v>
      </c>
      <c r="B108" t="s">
        <v>552</v>
      </c>
      <c r="C108">
        <v>27521.58</v>
      </c>
      <c r="D108">
        <v>25882.390000000003</v>
      </c>
      <c r="E108" t="s">
        <v>547</v>
      </c>
      <c r="F108" t="s">
        <v>553</v>
      </c>
    </row>
    <row r="109" spans="1:6" x14ac:dyDescent="0.25">
      <c r="A109">
        <v>246</v>
      </c>
      <c r="B109" t="s">
        <v>552</v>
      </c>
      <c r="C109">
        <v>28883.45</v>
      </c>
      <c r="D109">
        <v>26992.6</v>
      </c>
      <c r="E109" t="s">
        <v>547</v>
      </c>
      <c r="F109" t="s">
        <v>553</v>
      </c>
    </row>
    <row r="110" spans="1:6" x14ac:dyDescent="0.25">
      <c r="A110">
        <v>249</v>
      </c>
      <c r="B110" t="s">
        <v>552</v>
      </c>
      <c r="C110">
        <v>29716.34</v>
      </c>
      <c r="D110">
        <v>27844.5</v>
      </c>
      <c r="E110" t="s">
        <v>547</v>
      </c>
      <c r="F110" t="s">
        <v>553</v>
      </c>
    </row>
    <row r="111" spans="1:6" x14ac:dyDescent="0.25">
      <c r="A111">
        <v>250</v>
      </c>
      <c r="B111" t="s">
        <v>552</v>
      </c>
      <c r="C111">
        <v>35319.18</v>
      </c>
      <c r="D111">
        <v>32847.69</v>
      </c>
      <c r="E111" t="s">
        <v>547</v>
      </c>
      <c r="F111" t="s">
        <v>553</v>
      </c>
    </row>
    <row r="112" spans="1:6" x14ac:dyDescent="0.25">
      <c r="A112">
        <v>251</v>
      </c>
      <c r="B112" t="s">
        <v>552</v>
      </c>
      <c r="C112">
        <v>61982.559999999998</v>
      </c>
      <c r="D112">
        <v>55207.21</v>
      </c>
      <c r="E112" t="s">
        <v>547</v>
      </c>
      <c r="F112" t="s">
        <v>553</v>
      </c>
    </row>
    <row r="113" spans="1:6" x14ac:dyDescent="0.25">
      <c r="A113">
        <v>252</v>
      </c>
      <c r="B113" t="s">
        <v>552</v>
      </c>
      <c r="C113">
        <v>204455.65</v>
      </c>
      <c r="D113">
        <v>159474.53999999998</v>
      </c>
      <c r="E113" t="s">
        <v>547</v>
      </c>
      <c r="F113" t="s">
        <v>553</v>
      </c>
    </row>
    <row r="114" spans="1:6" x14ac:dyDescent="0.25">
      <c r="A114">
        <v>254</v>
      </c>
      <c r="B114" t="s">
        <v>552</v>
      </c>
      <c r="C114">
        <v>34261.15</v>
      </c>
      <c r="D114">
        <v>32145.470000000005</v>
      </c>
      <c r="E114" t="s">
        <v>547</v>
      </c>
      <c r="F114" t="s">
        <v>553</v>
      </c>
    </row>
    <row r="115" spans="1:6" x14ac:dyDescent="0.25">
      <c r="A115">
        <v>255</v>
      </c>
      <c r="B115" t="s">
        <v>552</v>
      </c>
      <c r="C115">
        <v>34261.15</v>
      </c>
      <c r="D115">
        <v>32145.470000000005</v>
      </c>
      <c r="E115" t="s">
        <v>547</v>
      </c>
      <c r="F115" t="s">
        <v>553</v>
      </c>
    </row>
    <row r="116" spans="1:6" x14ac:dyDescent="0.25">
      <c r="A116">
        <v>256</v>
      </c>
      <c r="B116" t="s">
        <v>552</v>
      </c>
      <c r="C116">
        <v>47208.02</v>
      </c>
      <c r="D116">
        <v>43420.34</v>
      </c>
      <c r="E116" t="s">
        <v>547</v>
      </c>
      <c r="F116" t="s">
        <v>553</v>
      </c>
    </row>
    <row r="117" spans="1:6" x14ac:dyDescent="0.25">
      <c r="A117">
        <v>257</v>
      </c>
      <c r="B117" t="s">
        <v>552</v>
      </c>
      <c r="C117">
        <v>107866.78</v>
      </c>
      <c r="D117">
        <v>90331.76</v>
      </c>
      <c r="E117" t="s">
        <v>547</v>
      </c>
      <c r="F117" t="s">
        <v>553</v>
      </c>
    </row>
    <row r="118" spans="1:6" x14ac:dyDescent="0.25">
      <c r="A118">
        <v>258</v>
      </c>
      <c r="B118" t="s">
        <v>552</v>
      </c>
      <c r="C118">
        <v>74126.009999999995</v>
      </c>
      <c r="D118">
        <v>64259.58</v>
      </c>
      <c r="E118" t="s">
        <v>547</v>
      </c>
      <c r="F118" t="s">
        <v>553</v>
      </c>
    </row>
    <row r="119" spans="1:6" x14ac:dyDescent="0.25">
      <c r="A119">
        <v>259</v>
      </c>
      <c r="B119" t="s">
        <v>552</v>
      </c>
      <c r="C119">
        <v>30165.1</v>
      </c>
      <c r="D119">
        <v>28426.359999999997</v>
      </c>
      <c r="E119" t="s">
        <v>547</v>
      </c>
      <c r="F119" t="s">
        <v>553</v>
      </c>
    </row>
    <row r="120" spans="1:6" x14ac:dyDescent="0.25">
      <c r="A120">
        <v>260</v>
      </c>
      <c r="B120" t="s">
        <v>552</v>
      </c>
      <c r="C120">
        <v>18716.849999999999</v>
      </c>
      <c r="D120">
        <v>17508.249999999996</v>
      </c>
      <c r="E120" t="s">
        <v>547</v>
      </c>
      <c r="F120" t="s">
        <v>553</v>
      </c>
    </row>
    <row r="121" spans="1:6" x14ac:dyDescent="0.25">
      <c r="A121">
        <v>261</v>
      </c>
      <c r="B121" t="s">
        <v>552</v>
      </c>
      <c r="C121">
        <v>16155.07</v>
      </c>
      <c r="D121">
        <v>15387.599999999999</v>
      </c>
      <c r="E121" t="s">
        <v>547</v>
      </c>
      <c r="F121" t="s">
        <v>553</v>
      </c>
    </row>
    <row r="122" spans="1:6" x14ac:dyDescent="0.25">
      <c r="A122">
        <v>262</v>
      </c>
      <c r="B122" t="s">
        <v>552</v>
      </c>
      <c r="C122">
        <v>16503.46</v>
      </c>
      <c r="D122">
        <v>15606.89</v>
      </c>
      <c r="E122" t="s">
        <v>547</v>
      </c>
      <c r="F122" t="s">
        <v>553</v>
      </c>
    </row>
    <row r="123" spans="1:6" x14ac:dyDescent="0.25">
      <c r="A123">
        <v>263</v>
      </c>
      <c r="B123" t="s">
        <v>552</v>
      </c>
      <c r="C123">
        <v>5244.66</v>
      </c>
      <c r="D123">
        <v>4918.2699999999995</v>
      </c>
      <c r="E123" t="s">
        <v>547</v>
      </c>
      <c r="F123" t="s">
        <v>553</v>
      </c>
    </row>
    <row r="124" spans="1:6" x14ac:dyDescent="0.25">
      <c r="A124">
        <v>264</v>
      </c>
      <c r="B124" t="s">
        <v>552</v>
      </c>
      <c r="C124">
        <v>4896.26</v>
      </c>
      <c r="D124">
        <v>4698.97</v>
      </c>
      <c r="E124" t="s">
        <v>547</v>
      </c>
      <c r="F124" t="s">
        <v>553</v>
      </c>
    </row>
    <row r="125" spans="1:6" x14ac:dyDescent="0.25">
      <c r="A125">
        <v>1004</v>
      </c>
      <c r="B125" t="s">
        <v>552</v>
      </c>
      <c r="C125">
        <v>43839.11</v>
      </c>
      <c r="D125">
        <v>40547.57</v>
      </c>
      <c r="E125" t="s">
        <v>547</v>
      </c>
      <c r="F125" t="s">
        <v>553</v>
      </c>
    </row>
    <row r="126" spans="1:6" x14ac:dyDescent="0.25">
      <c r="A126">
        <v>1006</v>
      </c>
      <c r="B126" t="s">
        <v>552</v>
      </c>
      <c r="C126">
        <v>41542.46</v>
      </c>
      <c r="D126">
        <v>38607.440000000002</v>
      </c>
      <c r="E126" t="s">
        <v>547</v>
      </c>
      <c r="F126" t="s">
        <v>553</v>
      </c>
    </row>
    <row r="127" spans="1:6" x14ac:dyDescent="0.25">
      <c r="A127">
        <v>1007</v>
      </c>
      <c r="B127" t="s">
        <v>552</v>
      </c>
      <c r="C127">
        <v>40825.26</v>
      </c>
      <c r="D127">
        <v>37945.810000000005</v>
      </c>
      <c r="E127" t="s">
        <v>547</v>
      </c>
      <c r="F127" t="s">
        <v>553</v>
      </c>
    </row>
    <row r="128" spans="1:6" x14ac:dyDescent="0.25">
      <c r="A128">
        <v>1008</v>
      </c>
      <c r="B128" t="s">
        <v>552</v>
      </c>
      <c r="C128">
        <v>32464.67</v>
      </c>
      <c r="D128">
        <v>30501.519999999997</v>
      </c>
      <c r="E128" t="s">
        <v>547</v>
      </c>
      <c r="F128" t="s">
        <v>553</v>
      </c>
    </row>
    <row r="129" spans="1:6" x14ac:dyDescent="0.25">
      <c r="A129">
        <v>1009</v>
      </c>
      <c r="B129" t="s">
        <v>552</v>
      </c>
      <c r="C129">
        <v>40827.919999999998</v>
      </c>
      <c r="D129">
        <v>37948.119999999995</v>
      </c>
      <c r="E129" t="s">
        <v>547</v>
      </c>
      <c r="F129" t="s">
        <v>553</v>
      </c>
    </row>
    <row r="130" spans="1:6" x14ac:dyDescent="0.25">
      <c r="A130">
        <v>1010</v>
      </c>
      <c r="B130" t="s">
        <v>552</v>
      </c>
      <c r="C130">
        <v>48940.23</v>
      </c>
      <c r="D130">
        <v>46867.780000000006</v>
      </c>
      <c r="E130" t="s">
        <v>547</v>
      </c>
      <c r="F130" t="s">
        <v>553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5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73</v>
      </c>
      <c r="B4" t="s">
        <v>554</v>
      </c>
      <c r="C4">
        <v>500</v>
      </c>
      <c r="D4">
        <v>500</v>
      </c>
      <c r="E4" t="s">
        <v>547</v>
      </c>
      <c r="F4" t="s">
        <v>551</v>
      </c>
    </row>
    <row r="5" spans="1:6" x14ac:dyDescent="0.25">
      <c r="A5">
        <v>50</v>
      </c>
      <c r="B5" t="s">
        <v>554</v>
      </c>
      <c r="C5">
        <v>500.00000000000006</v>
      </c>
      <c r="D5">
        <v>500.00000000000006</v>
      </c>
      <c r="E5" t="s">
        <v>547</v>
      </c>
      <c r="F5" t="s">
        <v>551</v>
      </c>
    </row>
    <row r="6" spans="1:6" x14ac:dyDescent="0.25">
      <c r="A6">
        <v>74</v>
      </c>
      <c r="B6" t="s">
        <v>554</v>
      </c>
      <c r="C6">
        <v>500</v>
      </c>
      <c r="D6">
        <v>500</v>
      </c>
      <c r="E6" t="s">
        <v>547</v>
      </c>
      <c r="F6" t="s">
        <v>551</v>
      </c>
    </row>
    <row r="7" spans="1:6" x14ac:dyDescent="0.25">
      <c r="A7">
        <v>234</v>
      </c>
      <c r="B7" t="s">
        <v>554</v>
      </c>
      <c r="C7">
        <v>1915</v>
      </c>
      <c r="D7">
        <v>1915</v>
      </c>
      <c r="E7" t="s">
        <v>547</v>
      </c>
      <c r="F7" t="s">
        <v>551</v>
      </c>
    </row>
    <row r="8" spans="1:6" x14ac:dyDescent="0.25">
      <c r="A8">
        <v>213</v>
      </c>
      <c r="B8" t="s">
        <v>554</v>
      </c>
      <c r="C8">
        <v>3634.68</v>
      </c>
      <c r="D8">
        <v>3634.68</v>
      </c>
      <c r="E8" t="s">
        <v>547</v>
      </c>
      <c r="F8" t="s">
        <v>551</v>
      </c>
    </row>
    <row r="9" spans="1:6" x14ac:dyDescent="0.25">
      <c r="A9">
        <v>252</v>
      </c>
      <c r="B9" t="s">
        <v>554</v>
      </c>
      <c r="C9">
        <v>6264.44</v>
      </c>
      <c r="D9">
        <v>6264.44</v>
      </c>
      <c r="E9" t="s">
        <v>547</v>
      </c>
      <c r="F9" t="s">
        <v>551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16</v>
      </c>
      <c r="B4" t="s">
        <v>555</v>
      </c>
      <c r="C4">
        <v>22325.200000000001</v>
      </c>
      <c r="D4">
        <v>22325.200000000001</v>
      </c>
      <c r="E4" t="s">
        <v>547</v>
      </c>
      <c r="F4" t="s">
        <v>556</v>
      </c>
    </row>
    <row r="5" spans="1:6" x14ac:dyDescent="0.25">
      <c r="A5">
        <v>1010</v>
      </c>
      <c r="B5" t="s">
        <v>555</v>
      </c>
      <c r="C5">
        <v>3572.4</v>
      </c>
      <c r="D5">
        <v>3572.4</v>
      </c>
      <c r="E5" t="s">
        <v>547</v>
      </c>
      <c r="F5" t="s">
        <v>557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38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16</v>
      </c>
      <c r="B4" t="s">
        <v>558</v>
      </c>
      <c r="C4">
        <v>2274.98</v>
      </c>
      <c r="D4">
        <v>2274.98</v>
      </c>
      <c r="E4" t="s">
        <v>559</v>
      </c>
      <c r="F4" t="s">
        <v>556</v>
      </c>
    </row>
    <row r="5" spans="1:6" x14ac:dyDescent="0.25">
      <c r="A5">
        <v>88</v>
      </c>
      <c r="B5" t="s">
        <v>558</v>
      </c>
      <c r="C5">
        <v>5805.27</v>
      </c>
      <c r="D5">
        <v>5805.27</v>
      </c>
      <c r="E5" t="s">
        <v>559</v>
      </c>
      <c r="F5" t="s">
        <v>560</v>
      </c>
    </row>
    <row r="6" spans="1:6" x14ac:dyDescent="0.25">
      <c r="A6">
        <v>130</v>
      </c>
      <c r="B6" t="s">
        <v>558</v>
      </c>
      <c r="C6">
        <v>4361.04</v>
      </c>
      <c r="D6">
        <v>4361.04</v>
      </c>
      <c r="E6" t="s">
        <v>559</v>
      </c>
      <c r="F6" t="s">
        <v>560</v>
      </c>
    </row>
    <row r="7" spans="1:6" x14ac:dyDescent="0.25">
      <c r="A7">
        <v>180</v>
      </c>
      <c r="B7" t="s">
        <v>558</v>
      </c>
      <c r="C7">
        <v>4026.65</v>
      </c>
      <c r="D7">
        <v>4026.65</v>
      </c>
      <c r="E7" t="s">
        <v>559</v>
      </c>
      <c r="F7" t="s">
        <v>560</v>
      </c>
    </row>
    <row r="8" spans="1:6" x14ac:dyDescent="0.25">
      <c r="A8">
        <v>203</v>
      </c>
      <c r="B8" t="s">
        <v>558</v>
      </c>
      <c r="C8">
        <v>3975.11</v>
      </c>
      <c r="D8">
        <v>3975.11</v>
      </c>
      <c r="E8" t="s">
        <v>559</v>
      </c>
      <c r="F8" t="s">
        <v>560</v>
      </c>
    </row>
    <row r="9" spans="1:6" x14ac:dyDescent="0.25">
      <c r="A9">
        <v>211</v>
      </c>
      <c r="B9" t="s">
        <v>558</v>
      </c>
      <c r="C9">
        <v>2556.27</v>
      </c>
      <c r="D9">
        <v>2556.27</v>
      </c>
      <c r="E9" t="s">
        <v>559</v>
      </c>
      <c r="F9" t="s">
        <v>560</v>
      </c>
    </row>
    <row r="10" spans="1:6" x14ac:dyDescent="0.25">
      <c r="A10">
        <v>215</v>
      </c>
      <c r="B10" t="s">
        <v>558</v>
      </c>
      <c r="C10">
        <v>2855.94</v>
      </c>
      <c r="D10">
        <v>2855.94</v>
      </c>
      <c r="E10" t="s">
        <v>559</v>
      </c>
      <c r="F10" t="s">
        <v>560</v>
      </c>
    </row>
    <row r="11" spans="1:6" x14ac:dyDescent="0.25">
      <c r="A11">
        <v>218</v>
      </c>
      <c r="B11" t="s">
        <v>558</v>
      </c>
      <c r="C11">
        <v>7119.05</v>
      </c>
      <c r="D11">
        <v>7119.05</v>
      </c>
      <c r="E11" t="s">
        <v>559</v>
      </c>
      <c r="F11" t="s">
        <v>560</v>
      </c>
    </row>
    <row r="12" spans="1:6" x14ac:dyDescent="0.25">
      <c r="A12">
        <v>219</v>
      </c>
      <c r="B12" t="s">
        <v>558</v>
      </c>
      <c r="C12">
        <v>2706.16</v>
      </c>
      <c r="D12">
        <v>2706.16</v>
      </c>
      <c r="E12" t="s">
        <v>559</v>
      </c>
      <c r="F12" t="s">
        <v>560</v>
      </c>
    </row>
    <row r="13" spans="1:6" x14ac:dyDescent="0.25">
      <c r="A13">
        <v>221</v>
      </c>
      <c r="B13" t="s">
        <v>558</v>
      </c>
      <c r="C13">
        <v>2556.27</v>
      </c>
      <c r="D13">
        <v>2556.27</v>
      </c>
      <c r="E13" t="s">
        <v>559</v>
      </c>
      <c r="F13" t="s">
        <v>560</v>
      </c>
    </row>
    <row r="14" spans="1:6" x14ac:dyDescent="0.25">
      <c r="A14">
        <v>244</v>
      </c>
      <c r="B14" t="s">
        <v>558</v>
      </c>
      <c r="C14">
        <v>1943.08</v>
      </c>
      <c r="D14">
        <v>1943.08</v>
      </c>
      <c r="E14" t="s">
        <v>559</v>
      </c>
      <c r="F14" t="s">
        <v>560</v>
      </c>
    </row>
    <row r="15" spans="1:6" x14ac:dyDescent="0.25">
      <c r="A15">
        <v>250</v>
      </c>
      <c r="B15" t="s">
        <v>558</v>
      </c>
      <c r="C15">
        <v>1943.08</v>
      </c>
      <c r="D15">
        <v>1943.08</v>
      </c>
      <c r="E15" t="s">
        <v>559</v>
      </c>
      <c r="F15" t="s">
        <v>560</v>
      </c>
    </row>
    <row r="16" spans="1:6" x14ac:dyDescent="0.25">
      <c r="A16">
        <v>259</v>
      </c>
      <c r="B16" t="s">
        <v>558</v>
      </c>
      <c r="C16">
        <v>1943.08</v>
      </c>
      <c r="D16">
        <v>1943.08</v>
      </c>
      <c r="E16" t="s">
        <v>559</v>
      </c>
      <c r="F16" t="s">
        <v>560</v>
      </c>
    </row>
    <row r="17" spans="1:6" x14ac:dyDescent="0.25">
      <c r="A17">
        <v>1010</v>
      </c>
      <c r="B17" t="s">
        <v>558</v>
      </c>
      <c r="C17">
        <v>315.5</v>
      </c>
      <c r="D17">
        <v>315.5</v>
      </c>
      <c r="E17" t="s">
        <v>559</v>
      </c>
      <c r="F17" t="s">
        <v>557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2020-07-14T19:45:53Z</dcterms:created>
  <dcterms:modified xsi:type="dcterms:W3CDTF">2020-07-27T20:51:23Z</dcterms:modified>
</cp:coreProperties>
</file>