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<sst xmlns="http://schemas.openxmlformats.org/spreadsheetml/2006/main" count="322" uniqueCount="185">
  <si>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</si>
  <si>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</si>
  <si>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</si>
  <si>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</si>
  <si>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</si>
  <si>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</si>
  <si>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</si>
  <si>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</si>
  <si>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</si>
  <si>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</si>
  <si>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</si>
  <si>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</si>
  <si>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</si>
  <si>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</si>
  <si>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</si>
  <si>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</si>
  <si>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</si>
  <si>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</si>
  <si>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</si>
  <si>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</si>
  <si>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</si>
  <si>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</si>
  <si>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</si>
  <si>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</si>
  <si>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</si>
  <si>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</si>
  <si>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</si>
  <si>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</si>
  <si>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</si>
  <si>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</si>
  <si>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</si>
  <si>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</si>
  <si>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</si>
  <si>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</si>
  <si>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</si>
  <si>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</si>
  <si>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</si>
  <si>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</si>
  <si>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</si>
  <si>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</si>
  <si>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</si>
  <si>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</si>
  <si>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</si>
  <si>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</si>
  <si>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</si>
  <si>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</si>
  <si>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</si>
  <si>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</si>
  <si>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</si>
  <si>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</si>
  <si>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</si>
  <si>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</si>
  <si>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</si>
  <si>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</si>
  <si>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</si>
  <si>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</si>
  <si>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</si>
  <si>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</si>
  <si>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</si>
  <si>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</si>
  <si>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</si>
  <si>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</si>
  <si>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</si>
  <si>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</si>
  <si>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</si>
  <si>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</si>
  <si>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</si>
  <si>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</si>
  <si>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</si>
  <si>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</si>
  <si>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</si>
  <si>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</si>
  <si>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</si>
  <si>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</si>
  <si>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</si>
  <si>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</si>
  <si>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</si>
  <si>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</si>
  <si>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</si>
  <si>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</si>
  <si>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</si>
  <si>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</si>
  <si>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</si>
  <si>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</si>
  <si>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</si>
  <si>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</si>
  <si>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</si>
  <si>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</si>
  <si>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</si>
  <si>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</si>
  <si>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</si>
  <si>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</si>
  <si>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</si>
  <si>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</si>
  <si>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</si>
  <si>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</si>
  <si>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</si>
  <si>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</si>
  <si>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</si>
  <si>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</si>
  <si>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</si>
  <si>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</si>
  <si>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</si>
  <si>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</si>
  <si>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</si>
  <si>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</si>
  <si>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</si>
  <si>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</si>
  <si>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</si>
  <si>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</si>
  <si>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</si>
  <si>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</si>
  <si>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</si>
  <si>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</si>
  <si>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</si>
  <si>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</si>
  <si>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</si>
  <si>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</si>
  <si>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</si>
  <si>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</si>
  <si>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</si>
  <si>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</si>
  <si>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</si>
  <si>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</si>
  <si>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</si>
  <si>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</si>
  <si>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</si>
  <si>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</si>
  <si>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</si>
  <si>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</si>
  <si>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</si>
  <si>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</si>
  <si>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</si>
  <si>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</si>
  <si>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</si>
  <si>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</si>
  <si>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</si>
  <si>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</si>
  <si>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</si>
  <si>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</si>
  <si>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</si>
  <si>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</si>
  <si>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</si>
  <si>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</si>
  <si>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</si>
  <si>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</si>
  <si>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</si>
  <si>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</si>
  <si>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</si>
  <si>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</si>
  <si>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OOMAPAS-CAB-01-2020</t>
  </si>
  <si>
    <t>MONTOS MAXIMOS PARA CONTRATAR SERVICIOS RELACIONADOS CON OBRA PUBLICA (ESTADO DE SONORA)</t>
  </si>
  <si>
    <t>REHABILITACION POZO NO. 5</t>
  </si>
  <si>
    <t>CESAR ALONSO</t>
  </si>
  <si>
    <t>INZUNZA</t>
  </si>
  <si>
    <t>LAM</t>
  </si>
  <si>
    <t>CAMINOS Y CONSTRUCCIONES CID S.A. DE C.V.</t>
  </si>
  <si>
    <t>CCC8201259G7</t>
  </si>
  <si>
    <t>DEPARTAMENTO TECNICO</t>
  </si>
  <si>
    <t>COORDINACION DE CONTRALORIA INTERNA</t>
  </si>
  <si>
    <t>MONEDA NACIONAL</t>
  </si>
  <si>
    <t>TRANFERENCIA ELECTRONICA</t>
  </si>
  <si>
    <t>REHABILITACION Y/O MANTENIMIENTO  DE POZO 5</t>
  </si>
  <si>
    <t>PRESTAMO FFRES</t>
  </si>
  <si>
    <t>FIDEICOMISO FONDO REVOLVENTE DEL ESTADO DE SONORA</t>
  </si>
  <si>
    <t>SUPERVISION DE OBRA POR PARTE DEL DEPARTAMENTO TECNICO DE OOMAPAS, MEDIANTE BITACORAS DE OBRAS</t>
  </si>
  <si>
    <t>OOMAPAS-CAB-02-2020</t>
  </si>
  <si>
    <t>LINEA DE CONDUCCION EN PVC DE 12" DESDE POZO CINCO A CAJAS DE VALVULAS</t>
  </si>
  <si>
    <t>JORGE HOMERO</t>
  </si>
  <si>
    <t>MENDIVIL</t>
  </si>
  <si>
    <t>GRACIA</t>
  </si>
  <si>
    <t>HOMERO MENDIVIL</t>
  </si>
  <si>
    <t>MEGJ6412064Q8</t>
  </si>
  <si>
    <t>EDUARDO</t>
  </si>
  <si>
    <t>MAZON</t>
  </si>
  <si>
    <t>GAMBOA</t>
  </si>
  <si>
    <t>EDUARDO MAZON</t>
  </si>
  <si>
    <t>MAGE550619UB2</t>
  </si>
  <si>
    <t>CAMINOS Y CONSTRUCCIONES CID SA DE CV</t>
  </si>
  <si>
    <t>JOSE MANUEL</t>
  </si>
  <si>
    <t>RUIZ</t>
  </si>
  <si>
    <t>BEAS</t>
  </si>
  <si>
    <t>BECA</t>
  </si>
  <si>
    <t>S/D</t>
  </si>
  <si>
    <t>http://www.oomapas-caborca.org/art-70-fracc-xxviii/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</si>
</sst>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art-70-fracc-xxviii/" TargetMode="External"/><Relationship Id="rId13" Type="http://schemas.openxmlformats.org/officeDocument/2006/relationships/hyperlink" Target="http://www.oomapas-caborca.org/art-70-fracc-xxviii/" TargetMode="External"/><Relationship Id="rId18" Type="http://schemas.openxmlformats.org/officeDocument/2006/relationships/hyperlink" Target="http://www.oomapas-caborca.org/art-70-fracc-xxviii/" TargetMode="External"/><Relationship Id="rId3" Type="http://schemas.openxmlformats.org/officeDocument/2006/relationships/hyperlink" Target="http://www.oomapas-caborca.org/art-70-fracc-xxviii/" TargetMode="External"/><Relationship Id="rId21" Type="http://schemas.openxmlformats.org/officeDocument/2006/relationships/hyperlink" Target="http://www.oomapas-caborca.org/art-70-fracc-xxviii/" TargetMode="External"/><Relationship Id="rId7" Type="http://schemas.openxmlformats.org/officeDocument/2006/relationships/hyperlink" Target="http://www.oomapas-caborca.org/art-70-fracc-xxviii/" TargetMode="External"/><Relationship Id="rId12" Type="http://schemas.openxmlformats.org/officeDocument/2006/relationships/hyperlink" Target="http://www.oomapas-caborca.org/art-70-fracc-xxviii/" TargetMode="External"/><Relationship Id="rId17" Type="http://schemas.openxmlformats.org/officeDocument/2006/relationships/hyperlink" Target="http://www.oomapas-caborca.org/art-70-fracc-xxviii/" TargetMode="External"/><Relationship Id="rId2" Type="http://schemas.openxmlformats.org/officeDocument/2006/relationships/hyperlink" Target="http://www.oomapas-caborca.org/art-70-fracc-xxviii/" TargetMode="External"/><Relationship Id="rId16" Type="http://schemas.openxmlformats.org/officeDocument/2006/relationships/hyperlink" Target="http://www.oomapas-caborca.org/art-70-fracc-xxviii/" TargetMode="External"/><Relationship Id="rId20" Type="http://schemas.openxmlformats.org/officeDocument/2006/relationships/hyperlink" Target="http://www.oomapas-caborca.org/art-70-fracc-xxviii/" TargetMode="External"/><Relationship Id="rId1" Type="http://schemas.openxmlformats.org/officeDocument/2006/relationships/hyperlink" Target="http://www.oomapas-caborca.org/art-70-fracc-xxviii/" TargetMode="External"/><Relationship Id="rId6" Type="http://schemas.openxmlformats.org/officeDocument/2006/relationships/hyperlink" Target="http://www.oomapas-caborca.org/art-70-fracc-xxviii/" TargetMode="External"/><Relationship Id="rId11" Type="http://schemas.openxmlformats.org/officeDocument/2006/relationships/hyperlink" Target="http://www.oomapas-caborca.org/art-70-fracc-xxviii/" TargetMode="External"/><Relationship Id="rId5" Type="http://schemas.openxmlformats.org/officeDocument/2006/relationships/hyperlink" Target="http://www.oomapas-caborca.org/art-70-fracc-xxviii/" TargetMode="External"/><Relationship Id="rId15" Type="http://schemas.openxmlformats.org/officeDocument/2006/relationships/hyperlink" Target="http://www.oomapas-caborca.org/art-70-fracc-xxviii/" TargetMode="External"/><Relationship Id="rId10" Type="http://schemas.openxmlformats.org/officeDocument/2006/relationships/hyperlink" Target="http://www.oomapas-caborca.org/art-70-fracc-xxviii/" TargetMode="External"/><Relationship Id="rId19" Type="http://schemas.openxmlformats.org/officeDocument/2006/relationships/hyperlink" Target="http://www.oomapas-caborca.org/art-70-fracc-xxviii/" TargetMode="External"/><Relationship Id="rId4" Type="http://schemas.openxmlformats.org/officeDocument/2006/relationships/hyperlink" Target="http://www.oomapas-caborca.org/art-70-fracc-xxviii/" TargetMode="External"/><Relationship Id="rId9" Type="http://schemas.openxmlformats.org/officeDocument/2006/relationships/hyperlink" Target="http://www.oomapas-caborca.org/art-70-fracc-xxviii/" TargetMode="External"/><Relationship Id="rId14" Type="http://schemas.openxmlformats.org/officeDocument/2006/relationships/hyperlink" Target="http://www.oomapas-caborca.org/art-70-fracc-xxviii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-70-fracc-xxviii/" TargetMode="External"/><Relationship Id="rId2" Type="http://schemas.openxmlformats.org/officeDocument/2006/relationships/hyperlink" Target="http://www.oomapas-caborca.org/art-70-fracc-xxviii/" TargetMode="External"/><Relationship Id="rId1" Type="http://schemas.openxmlformats.org/officeDocument/2006/relationships/hyperlink" Target="http://www.oomapas-caborca.org/art-70-fracc-xxviii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-70-fracc-xxviii/" TargetMode="External"/><Relationship Id="rId2" Type="http://schemas.openxmlformats.org/officeDocument/2006/relationships/hyperlink" Target="http://www.oomapas-caborca.org/art-70-fracc-xxviii/" TargetMode="External"/><Relationship Id="rId1" Type="http://schemas.openxmlformats.org/officeDocument/2006/relationships/hyperlink" Target="http://www.oomapas-caborca.org/art-70-fracc-x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3" customWidth="1"/>
    <col min="27" max="27" width="25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38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111</v>
      </c>
      <c r="F8" t="s">
        <v>150</v>
      </c>
      <c r="G8" t="s">
        <v>151</v>
      </c>
      <c r="H8" s="8" t="s">
        <v>184</v>
      </c>
      <c r="I8" t="s">
        <v>152</v>
      </c>
      <c r="J8">
        <v>8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159</v>
      </c>
      <c r="R8" t="s">
        <v>150</v>
      </c>
      <c r="S8" s="4">
        <v>43843</v>
      </c>
      <c r="T8">
        <v>656048</v>
      </c>
      <c r="U8">
        <v>761015.68</v>
      </c>
      <c r="V8">
        <v>761015.68</v>
      </c>
      <c r="W8">
        <v>761015.68</v>
      </c>
      <c r="X8" t="s">
        <v>160</v>
      </c>
      <c r="Z8" t="s">
        <v>161</v>
      </c>
      <c r="AA8" t="s">
        <v>162</v>
      </c>
      <c r="AB8">
        <v>456609.11</v>
      </c>
      <c r="AC8" s="4">
        <v>43845</v>
      </c>
      <c r="AD8" s="4">
        <v>43874</v>
      </c>
      <c r="AE8" s="8" t="s">
        <v>184</v>
      </c>
      <c r="AF8" s="8" t="s">
        <v>184</v>
      </c>
      <c r="AG8" t="s">
        <v>163</v>
      </c>
      <c r="AH8" t="s">
        <v>164</v>
      </c>
      <c r="AI8">
        <v>8</v>
      </c>
      <c r="AJ8" t="s">
        <v>117</v>
      </c>
      <c r="AK8">
        <v>8</v>
      </c>
      <c r="AL8" t="s">
        <v>165</v>
      </c>
      <c r="AM8" s="8" t="s">
        <v>184</v>
      </c>
      <c r="AN8" s="8" t="s">
        <v>184</v>
      </c>
      <c r="AO8" s="8" t="s">
        <v>184</v>
      </c>
      <c r="AP8" s="8" t="s">
        <v>184</v>
      </c>
      <c r="AQ8" t="s">
        <v>158</v>
      </c>
      <c r="AR8" s="4">
        <v>44028</v>
      </c>
      <c r="AS8" s="4">
        <v>44028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111</v>
      </c>
      <c r="F9" t="s">
        <v>166</v>
      </c>
      <c r="G9" t="s">
        <v>151</v>
      </c>
      <c r="H9" s="8" t="s">
        <v>184</v>
      </c>
      <c r="I9" t="s">
        <v>167</v>
      </c>
      <c r="J9">
        <v>9</v>
      </c>
      <c r="K9" t="s">
        <v>168</v>
      </c>
      <c r="L9" t="s">
        <v>169</v>
      </c>
      <c r="M9" t="s">
        <v>170</v>
      </c>
      <c r="N9" t="s">
        <v>171</v>
      </c>
      <c r="O9" t="s">
        <v>172</v>
      </c>
      <c r="P9" t="s">
        <v>158</v>
      </c>
      <c r="Q9" t="s">
        <v>159</v>
      </c>
      <c r="R9" t="s">
        <v>166</v>
      </c>
      <c r="S9" s="4">
        <v>43907</v>
      </c>
      <c r="T9">
        <v>606809.18000000005</v>
      </c>
      <c r="U9">
        <v>655353.91</v>
      </c>
      <c r="V9">
        <v>655353.91</v>
      </c>
      <c r="W9">
        <v>655353.91</v>
      </c>
      <c r="X9" t="s">
        <v>160</v>
      </c>
      <c r="Z9" t="s">
        <v>161</v>
      </c>
      <c r="AA9" t="s">
        <v>167</v>
      </c>
      <c r="AB9">
        <v>262141.62</v>
      </c>
      <c r="AC9" s="4">
        <v>43907</v>
      </c>
      <c r="AD9" s="4">
        <v>43937</v>
      </c>
      <c r="AE9" s="8" t="s">
        <v>184</v>
      </c>
      <c r="AF9" s="8" t="s">
        <v>184</v>
      </c>
      <c r="AG9" t="s">
        <v>163</v>
      </c>
      <c r="AH9" t="s">
        <v>164</v>
      </c>
      <c r="AI9">
        <v>9</v>
      </c>
      <c r="AJ9" t="s">
        <v>117</v>
      </c>
      <c r="AK9">
        <v>9</v>
      </c>
      <c r="AL9" t="s">
        <v>165</v>
      </c>
      <c r="AM9" s="8" t="s">
        <v>184</v>
      </c>
      <c r="AN9" s="8" t="s">
        <v>184</v>
      </c>
      <c r="AO9" s="8" t="s">
        <v>184</v>
      </c>
      <c r="AP9" s="8" t="s">
        <v>184</v>
      </c>
      <c r="AQ9" t="s">
        <v>158</v>
      </c>
      <c r="AR9" s="4">
        <v>44028</v>
      </c>
      <c r="AS9" s="4">
        <v>44028</v>
      </c>
    </row>
    <row r="10" spans="1:46" x14ac:dyDescent="0.25">
      <c r="A10" s="3">
        <v>2020</v>
      </c>
      <c r="B10" s="4">
        <v>43831</v>
      </c>
      <c r="C10" s="4">
        <v>43921</v>
      </c>
      <c r="D10" s="3" t="s">
        <v>109</v>
      </c>
      <c r="E10" s="3" t="s">
        <v>111</v>
      </c>
      <c r="F10" s="3" t="s">
        <v>166</v>
      </c>
      <c r="G10" s="3" t="s">
        <v>151</v>
      </c>
      <c r="H10" s="8" t="s">
        <v>184</v>
      </c>
      <c r="I10" s="3" t="s">
        <v>167</v>
      </c>
      <c r="J10" s="3">
        <v>10</v>
      </c>
      <c r="K10" s="3" t="s">
        <v>168</v>
      </c>
      <c r="L10" s="3" t="s">
        <v>169</v>
      </c>
      <c r="M10" s="3" t="s">
        <v>170</v>
      </c>
      <c r="N10" s="3" t="s">
        <v>171</v>
      </c>
      <c r="O10" s="3" t="s">
        <v>172</v>
      </c>
      <c r="P10" s="3" t="s">
        <v>158</v>
      </c>
      <c r="Q10" s="3" t="s">
        <v>159</v>
      </c>
      <c r="R10" s="3" t="s">
        <v>166</v>
      </c>
      <c r="S10" s="4">
        <v>43907</v>
      </c>
      <c r="T10" s="3">
        <v>606809.18000000005</v>
      </c>
      <c r="U10" s="3">
        <v>655353.91</v>
      </c>
      <c r="V10" s="3">
        <v>655353.91</v>
      </c>
      <c r="W10" s="3">
        <v>655353.91</v>
      </c>
      <c r="X10" s="3" t="s">
        <v>160</v>
      </c>
      <c r="Y10" s="3"/>
      <c r="Z10" s="3" t="s">
        <v>161</v>
      </c>
      <c r="AA10" s="3" t="s">
        <v>167</v>
      </c>
      <c r="AB10" s="3">
        <v>262141.62</v>
      </c>
      <c r="AC10" s="4">
        <v>43907</v>
      </c>
      <c r="AD10" s="4">
        <v>43937</v>
      </c>
      <c r="AE10" s="8" t="s">
        <v>184</v>
      </c>
      <c r="AF10" s="8" t="s">
        <v>184</v>
      </c>
      <c r="AG10" s="3" t="s">
        <v>163</v>
      </c>
      <c r="AH10" s="3" t="s">
        <v>164</v>
      </c>
      <c r="AI10" s="3">
        <v>10</v>
      </c>
      <c r="AJ10" s="3" t="s">
        <v>117</v>
      </c>
      <c r="AK10" s="3">
        <v>10</v>
      </c>
      <c r="AL10" s="3" t="s">
        <v>165</v>
      </c>
      <c r="AM10" s="8" t="s">
        <v>184</v>
      </c>
      <c r="AN10" s="8" t="s">
        <v>184</v>
      </c>
      <c r="AO10" s="8" t="s">
        <v>184</v>
      </c>
      <c r="AP10" s="8" t="s">
        <v>184</v>
      </c>
      <c r="AQ10" s="3" t="s">
        <v>158</v>
      </c>
      <c r="AR10" s="4">
        <v>44028</v>
      </c>
      <c r="AS10" s="4">
        <v>44028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AE8" r:id="rId3"/>
    <hyperlink ref="AE9" r:id="rId4"/>
    <hyperlink ref="AF8" r:id="rId5"/>
    <hyperlink ref="AF9" r:id="rId6"/>
    <hyperlink ref="AM8" r:id="rId7"/>
    <hyperlink ref="AM9" r:id="rId8"/>
    <hyperlink ref="AN8" r:id="rId9"/>
    <hyperlink ref="AN9" r:id="rId10"/>
    <hyperlink ref="AO9" r:id="rId11"/>
    <hyperlink ref="AP8" r:id="rId12"/>
    <hyperlink ref="AO8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5.140625" customWidth="1"/>
    <col min="3" max="3" width="17" bestFit="1" customWidth="1"/>
    <col min="4" max="4" width="19.140625" bestFit="1" customWidth="1"/>
    <col min="5" max="5" width="32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173</v>
      </c>
      <c r="C4" t="s">
        <v>174</v>
      </c>
      <c r="D4" t="s">
        <v>175</v>
      </c>
      <c r="E4" t="s">
        <v>176</v>
      </c>
      <c r="F4" t="s">
        <v>177</v>
      </c>
      <c r="G4">
        <v>938341.4</v>
      </c>
    </row>
    <row r="5" spans="1:7" x14ac:dyDescent="0.25">
      <c r="A5">
        <v>9</v>
      </c>
      <c r="B5" t="s">
        <v>153</v>
      </c>
      <c r="C5" t="s">
        <v>154</v>
      </c>
      <c r="D5" t="s">
        <v>155</v>
      </c>
      <c r="E5" t="s">
        <v>178</v>
      </c>
      <c r="F5" t="s">
        <v>157</v>
      </c>
      <c r="G5">
        <v>0</v>
      </c>
    </row>
    <row r="6" spans="1:7" x14ac:dyDescent="0.25">
      <c r="A6">
        <v>10</v>
      </c>
      <c r="B6" t="s">
        <v>179</v>
      </c>
      <c r="C6" t="s">
        <v>180</v>
      </c>
      <c r="D6" t="s">
        <v>181</v>
      </c>
      <c r="E6" t="s">
        <v>182</v>
      </c>
      <c r="G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: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183</v>
      </c>
      <c r="C4" s="8" t="s">
        <v>184</v>
      </c>
      <c r="D4" t="s">
        <v>183</v>
      </c>
      <c r="E4" s="3" t="s">
        <v>140</v>
      </c>
    </row>
    <row r="5" spans="1:5" x14ac:dyDescent="0.25">
      <c r="A5">
        <v>9</v>
      </c>
      <c r="B5" t="s">
        <v>183</v>
      </c>
      <c r="C5" s="8" t="s">
        <v>184</v>
      </c>
      <c r="D5" t="s">
        <v>183</v>
      </c>
      <c r="E5" s="3" t="s">
        <v>140</v>
      </c>
    </row>
    <row r="6" spans="1:5" x14ac:dyDescent="0.25">
      <c r="A6">
        <v>10</v>
      </c>
      <c r="B6" s="3" t="s">
        <v>183</v>
      </c>
      <c r="C6" s="8" t="s">
        <v>184</v>
      </c>
      <c r="D6" s="3" t="s">
        <v>183</v>
      </c>
      <c r="E6" s="3" t="s">
        <v>140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: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 t="s">
        <v>183</v>
      </c>
      <c r="C4" t="s">
        <v>183</v>
      </c>
      <c r="D4" s="4">
        <v>36892</v>
      </c>
      <c r="E4" s="8" t="s">
        <v>184</v>
      </c>
    </row>
    <row r="5" spans="1:5" x14ac:dyDescent="0.25">
      <c r="A5">
        <v>9</v>
      </c>
      <c r="B5" t="s">
        <v>183</v>
      </c>
      <c r="C5" t="s">
        <v>183</v>
      </c>
      <c r="D5" s="4">
        <v>36892</v>
      </c>
      <c r="E5" s="8" t="s">
        <v>184</v>
      </c>
    </row>
    <row r="6" spans="1:5" x14ac:dyDescent="0.25">
      <c r="A6" s="3">
        <v>9</v>
      </c>
      <c r="B6" s="3" t="s">
        <v>183</v>
      </c>
      <c r="C6" s="3" t="s">
        <v>183</v>
      </c>
      <c r="D6" s="4">
        <v>36892</v>
      </c>
      <c r="E6" s="8" t="s">
        <v>184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2020-04-27T18:56:30Z</dcterms:created>
  <dcterms:modified xsi:type="dcterms:W3CDTF">2020-07-16T16:36:44Z</dcterms:modified>
</cp:coreProperties>
</file>