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8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<sst xmlns="http://schemas.openxmlformats.org/spreadsheetml/2006/main" count="598" uniqueCount="227">
  <si>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</si>
  <si>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</si>
  <si>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</si>
  <si>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</si>
  <si>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</si>
  <si>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</si>
  <si>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</si>
  <si>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</si>
  <si>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</si>
  <si>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</si>
  <si>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</si>
  <si>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</si>
  <si>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</si>
  <si>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</si>
  <si>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</si>
  <si>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</si>
  <si>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</si>
  <si>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</si>
  <si>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</si>
  <si>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</si>
  <si>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</si>
  <si>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</si>
  <si>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</si>
  <si>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</si>
  <si>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</si>
  <si>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</si>
  <si>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</si>
  <si>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</si>
  <si>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</si>
  <si>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</si>
  <si>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</si>
  <si>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</si>
  <si>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</si>
  <si>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</si>
  <si>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</si>
  <si>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</si>
  <si>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</si>
  <si>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</si>
  <si>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</si>
  <si>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</si>
  <si>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</si>
  <si>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</si>
  <si>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</si>
  <si>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</si>
  <si>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</si>
  <si>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</si>
  <si>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</si>
  <si>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</si>
  <si>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</si>
  <si>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</si>
  <si>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</si>
  <si>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</si>
  <si>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</si>
  <si>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</si>
  <si>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</si>
  <si>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</si>
  <si>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</si>
  <si>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</si>
  <si>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</si>
  <si>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</si>
  <si>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</si>
  <si>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</si>
  <si>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</si>
  <si>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</si>
  <si>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</si>
  <si>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</si>
  <si>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</si>
  <si>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</si>
  <si>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</si>
  <si>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</si>
  <si>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</si>
  <si>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</si>
  <si>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</si>
  <si>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</si>
  <si>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</si>
  <si>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</si>
  <si>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</si>
  <si>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</si>
  <si>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</si>
  <si>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</si>
  <si>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</si>
  <si>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</si>
  <si>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</si>
  <si>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</si>
  <si>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COMISION FEDERAL DE ELECTRICIDAD</t>
  </si>
  <si>
    <t>LLANTERA 24 HRS MARTINEZ C. RAMONA EVELIA</t>
  </si>
  <si>
    <t>INFRA S.A. DE C.V.</t>
  </si>
  <si>
    <t>TELEFONOS DE MÉXICO S.A. DE C.V.</t>
  </si>
  <si>
    <t>K S COMERCIAL S.A. DE C.V.</t>
  </si>
  <si>
    <t>DISTRIBUIDORA TREBOL YESCAS CAÑEZ JUAN JORGE</t>
  </si>
  <si>
    <t>AUTOPARTES ELECTROMECANICAS ROMERO LOPEZ</t>
  </si>
  <si>
    <t xml:space="preserve">COMERCIAL FM </t>
  </si>
  <si>
    <t>ALFONSO R. BOURS S.A. DE C.V.</t>
  </si>
  <si>
    <t>MARTINEZ GONZALEZ RAUL</t>
  </si>
  <si>
    <t>MONTEVERDE SENDAY ANDREA</t>
  </si>
  <si>
    <t>LOPEZ MORALES VICENTE REX IRRI</t>
  </si>
  <si>
    <t>LIZARRAGA BUENTELLO LORENA</t>
  </si>
  <si>
    <t>RAMIREZ CHONG ALMA DELIA</t>
  </si>
  <si>
    <t>ASADERO LA CARRETA</t>
  </si>
  <si>
    <t>EN LINEA RIGOBERTO OLIVAS V.</t>
  </si>
  <si>
    <t xml:space="preserve">FRENOS Y EMBRAGUES JRV S.A. DE </t>
  </si>
  <si>
    <t>SAAVEDRA GARCÍA LUIS ARNOLDO</t>
  </si>
  <si>
    <t>ORTEGA QUIROZ JULIO CESAR</t>
  </si>
  <si>
    <t>SERRANO AMARILLAS JOSE S.</t>
  </si>
  <si>
    <t>GALLEGOS FRAIJO FRANCISCO</t>
  </si>
  <si>
    <t xml:space="preserve">AMARILLAS SANTAMARIA CARMEN O </t>
  </si>
  <si>
    <t>REYNA GARCIA JUAN</t>
  </si>
  <si>
    <t>DIF MUNICIPIO DE CABORCA</t>
  </si>
  <si>
    <t xml:space="preserve">MURRIETA LARIOS ANDRES A </t>
  </si>
  <si>
    <t>CG HIDRAULICA DEL PACIFICO S.A. DE C.V.</t>
  </si>
  <si>
    <t>VALDEZ PEREA LORENZO</t>
  </si>
  <si>
    <t>ESTRADA REYNA NOE</t>
  </si>
  <si>
    <t>BEJARANO NORIEGA ROSA MARIA</t>
  </si>
  <si>
    <t>ORNELAS ORNELAS ANA ISABEL</t>
  </si>
  <si>
    <t>EQUIPOS Y PRODUCTOS QUIMICOS DEL NOROESTE</t>
  </si>
  <si>
    <t>MARTINEZ RODRIGUEZ ERICK EDUARDO</t>
  </si>
  <si>
    <t>COPADO RIVAS GERMAN CRISTIAN</t>
  </si>
  <si>
    <t xml:space="preserve">FIGUEROA PINO FRANCISCA ALEJANDRA </t>
  </si>
  <si>
    <t>ZAPACABORCA S.A. DE C.V.</t>
  </si>
  <si>
    <t>PROVEEDORES Y GRIEGA</t>
  </si>
  <si>
    <t>GASOLINERA SANDU HERMANOS S.A. DE C.V.</t>
  </si>
  <si>
    <t>REYES LOPEZ LEOBARDO</t>
  </si>
  <si>
    <t xml:space="preserve">ALVAREZ VILLAREAL SALVADOR A </t>
  </si>
  <si>
    <t>RIVERA VALENCIA EZEQUIEL</t>
  </si>
  <si>
    <t>RENTARE INGENIERIA Y EQUIPO S. DE R.L. DE C.V.</t>
  </si>
  <si>
    <t>NATIONAL SOFT DE MEXICO S DE RL DE C.V.</t>
  </si>
  <si>
    <t>ENERGIA ELECTRICA S.A. DE C.V.</t>
  </si>
  <si>
    <t>RUIZ MARTINEZ ARACELI</t>
  </si>
  <si>
    <t>PACIOLI LOPEZ Y ASOCIADOS S.C.</t>
  </si>
  <si>
    <t>PROVEEDORA DE REFACCIONES INDUSTRIALES EL</t>
  </si>
  <si>
    <t>CUOTA SINDICAL</t>
  </si>
  <si>
    <t>APOYO P. EDIFICIO SINDICAL</t>
  </si>
  <si>
    <t>RET. PRESTAMOS FONDO AHORRO</t>
  </si>
  <si>
    <t>APORTACIONES FONDO AHORRO</t>
  </si>
  <si>
    <t>IMPUESTOS FEDERALES</t>
  </si>
  <si>
    <t>COMISION NACIONAL DEL AGUA</t>
  </si>
  <si>
    <t>ACREED. DIVERSOS OOMAPAS Y GRIEGA</t>
  </si>
  <si>
    <t>APOYO FUNERAL</t>
  </si>
  <si>
    <t>CUOTA INGRESO SINDICATO</t>
  </si>
  <si>
    <t>CAJA CHICA SINDICATO</t>
  </si>
  <si>
    <t>IMSS E INFONAVIT</t>
  </si>
  <si>
    <t>H. CUERPO DE BOMBEROS VOLUNTARIOS</t>
  </si>
  <si>
    <t>BBVA BANCOMER</t>
  </si>
  <si>
    <t>JUZGADO DE LO FAMILIAR</t>
  </si>
  <si>
    <t>PARTIDO REVOLUCIONARIO INSTITUCIONAL</t>
  </si>
  <si>
    <t>RETENCIONES FAMSA</t>
  </si>
  <si>
    <t>PATRONATO TEMPLO HISTÓRICO</t>
  </si>
  <si>
    <t>PRIMAS VACACIONALES PENDIENTES</t>
  </si>
  <si>
    <t>REINA MENDEZ FERNANDA YVONNE</t>
  </si>
  <si>
    <t>NOMINA EMPLEADOS OOMAPAS CABORCA</t>
  </si>
  <si>
    <t>CRUZ ROJA</t>
  </si>
  <si>
    <t>RETENCION CREDITO FONACOT</t>
  </si>
  <si>
    <t>ACREEDORES VARIOS</t>
  </si>
  <si>
    <t>REYNA SOTELO LUIS FELIPE</t>
  </si>
  <si>
    <t>SOLIS CONTRERAS JOAQUIN ESTEBAN</t>
  </si>
  <si>
    <t>CONTRERAS YESCAS ISIDRO</t>
  </si>
  <si>
    <t>ORTEGA YON OTILIA ONORIA</t>
  </si>
  <si>
    <t xml:space="preserve">ZAPIAN SALAZAR ADALBERTO </t>
  </si>
  <si>
    <t>ROJAS LUQUEZ MARCO ANTONIO</t>
  </si>
  <si>
    <t xml:space="preserve">CONTRERAS RIPALDA GIBRAN ARTURO </t>
  </si>
  <si>
    <t>VANEGAS BURKE ABERTANO</t>
  </si>
  <si>
    <t>AGUINALDOS</t>
  </si>
  <si>
    <t>IMPUESTOS RETENIDOS Y. GRIEGA</t>
  </si>
  <si>
    <t>RETENCION CREDITO INFONAVIT</t>
  </si>
  <si>
    <t xml:space="preserve">OTROS PASIVOS DIFERIDOS A CORTO PLAZO </t>
  </si>
  <si>
    <t>SERVICIO ENERGIA ELECTRICA</t>
  </si>
  <si>
    <t>REPARAC BICICLETAS</t>
  </si>
  <si>
    <t>SUSTANCIAS QUIMICAS</t>
  </si>
  <si>
    <t xml:space="preserve">SERVICIO TELEFONIA TRADICIONAL </t>
  </si>
  <si>
    <t>TUBERIA Y ARTS PLOMERIA</t>
  </si>
  <si>
    <t>PAPELERIA Y ARTS OFICINA</t>
  </si>
  <si>
    <t xml:space="preserve">REFACC EQUIPO TRANSPORTE </t>
  </si>
  <si>
    <t>REFACCIONES PARA MAQUINARIA</t>
  </si>
  <si>
    <t xml:space="preserve">Y PRENDAS PROTECCION </t>
  </si>
  <si>
    <t>UNIFORMES PERSONAL</t>
  </si>
  <si>
    <t>ALIMENTACION DE PERSONAS</t>
  </si>
  <si>
    <t xml:space="preserve">MATERIAL DE PLOMERIA Y CONSTRUCCION </t>
  </si>
  <si>
    <t>REPARAC EQUIPO TRANSPORTE</t>
  </si>
  <si>
    <t>MANT EQUIPO TRANSPORTE</t>
  </si>
  <si>
    <t>PUBLICIDAD Y PROPAGANDA</t>
  </si>
  <si>
    <t>ARTS LIMPIEZA</t>
  </si>
  <si>
    <t>REPARACIÓN BICICLETAS</t>
  </si>
  <si>
    <t>LLANTERA</t>
  </si>
  <si>
    <t>DONATIVOS</t>
  </si>
  <si>
    <t>ROTULACION DE AUTOS</t>
  </si>
  <si>
    <t>ARENA Y GRAVA</t>
  </si>
  <si>
    <t>SERVICIO GRUA</t>
  </si>
  <si>
    <t>REFACCIONES AUTOMOTRICES</t>
  </si>
  <si>
    <t>CLORO</t>
  </si>
  <si>
    <t>SERVICIO GRUAS</t>
  </si>
  <si>
    <t>ANTEOJOS EMPLEADOS</t>
  </si>
  <si>
    <t>VARIOS PROVEEDORES</t>
  </si>
  <si>
    <t>GASOLINA Y DIESEL</t>
  </si>
  <si>
    <t>ASESORIA LEGAL</t>
  </si>
  <si>
    <t>RENTA MAQUINARIA</t>
  </si>
  <si>
    <t>RENTA MAQUINARIA Y EQUIPO</t>
  </si>
  <si>
    <t>SOFTWARE</t>
  </si>
  <si>
    <t>MATERIAL ELECTRICO</t>
  </si>
  <si>
    <t>MAT UTILES Y EQ MENORES DE OFNA</t>
  </si>
  <si>
    <t>ASESORIA CONTABLE GUBERNAMENTAL</t>
  </si>
  <si>
    <t>RETENCIONES CUOTAS</t>
  </si>
  <si>
    <t>FONDO AHORRO OOMAPAS</t>
  </si>
  <si>
    <t>IMPUESTOS POR ENTERAR</t>
  </si>
  <si>
    <t>DERECHOS PTES DE ENTERAR</t>
  </si>
  <si>
    <t>ACREED DIC OOMAPAS Y GRIEGA VARIOS</t>
  </si>
  <si>
    <t>AYUDA A EMPLEADOS PARA GASTOS FUNERALES</t>
  </si>
  <si>
    <t>RETENCIONES CUOTAS POR ENTERAR</t>
  </si>
  <si>
    <t>CUOTAS PTES DE ENTERAR</t>
  </si>
  <si>
    <t>DONATIVOS PTES DE ENTERAR</t>
  </si>
  <si>
    <t>DEPOSITOS NO IDENTIFICADOS</t>
  </si>
  <si>
    <t>PENSION ALIMENTICIA RET EMPLEADOS</t>
  </si>
  <si>
    <t>RET EMPLEADOS PTE ENTERAR</t>
  </si>
  <si>
    <t>RET A EMPLEADOS CRED FAMSA</t>
  </si>
  <si>
    <t>DONATIVO USUARIOS PTE PAGO</t>
  </si>
  <si>
    <t>PROVISION PRIMAS VACACIONALES</t>
  </si>
  <si>
    <t>CAJA CHICA</t>
  </si>
  <si>
    <t>CTA PUENTE NÓMINA</t>
  </si>
  <si>
    <t>DONATIVOS USUARIOS PTE PAGO</t>
  </si>
  <si>
    <t>RETENCIONES FONACOT</t>
  </si>
  <si>
    <t>CONVENIOS LIQUIDACION</t>
  </si>
  <si>
    <t>NOMINA PENDIENTE</t>
  </si>
  <si>
    <t>GTOS DE VIAJE PTES PAGO</t>
  </si>
  <si>
    <t>PROVISION TRIM AGUINALDOS</t>
  </si>
  <si>
    <t>IMP. RET Y GRIEGA</t>
  </si>
  <si>
    <t>RETENCIO CRED INFONAVIT EMPLEADO</t>
  </si>
  <si>
    <t>http://www.oomapas-caborca.org/wp-content/uploads/2019/05/O.P.11-INF.-SOBRE-SITUACION-DE-LA-DEUDA-PUBLICA.pdf</t>
  </si>
  <si>
    <t>COORDINACION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</si>
</sst>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mapas-caborca.org/wp-content/uploads/2019/05/O.P.11-INF.-SOBRE-SITUACION-DE-LA-DEUDA-PUBLICA.pdf" TargetMode="External"/><Relationship Id="rId2" Type="http://schemas.openxmlformats.org/officeDocument/2006/relationships/hyperlink" Target="http://www.oomapas-caborca.org/wp-content/uploads/2019/05/O.P.11-INF.-SOBRE-SITUACION-DE-LA-DEUDA-PUBLICA.pdf" TargetMode="External"/><Relationship Id="rId1" Type="http://schemas.openxmlformats.org/officeDocument/2006/relationships/hyperlink" Target="http://www.oomapas-caborca.org/wp-content/uploads/2019/05/O.P.11-INF.-SOBRE-SITUACION-DE-LA-DEUDA-PUBLICA.pdf" TargetMode="External"/><Relationship Id="rId5" Type="http://schemas.openxmlformats.org/officeDocument/2006/relationships/hyperlink" Target="http://www.oomapas-caborca.org/wp-content/uploads/2019/05/O.P.11-INF.-SOBRE-SITUACION-DE-LA-DEUDA-PUBLICA.pdf" TargetMode="External"/><Relationship Id="rId4" Type="http://schemas.openxmlformats.org/officeDocument/2006/relationships/hyperlink" Target="http://www.oomapas-caborca.org/wp-content/uploads/2019/05/O.P.11-INF.-SOBRE-SITUACION-DE-LA-DEUDA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abSelected="1" topLeftCell="A2" workbookViewId="0">
      <selection activeCell="A90" sqref="A90:E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50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43466</v>
      </c>
      <c r="C8" s="5">
        <v>43555</v>
      </c>
      <c r="E8" t="s">
        <v>84</v>
      </c>
      <c r="F8" t="s">
        <v>80</v>
      </c>
      <c r="H8" s="5">
        <v>34539</v>
      </c>
      <c r="O8" t="s">
        <v>165</v>
      </c>
      <c r="P8">
        <v>774795</v>
      </c>
      <c r="U8" s="10" t="s">
        <v>225</v>
      </c>
      <c r="Y8" s="10" t="s">
        <v>225</v>
      </c>
      <c r="AB8" t="s">
        <v>226</v>
      </c>
      <c r="AC8" s="5">
        <v>43630</v>
      </c>
      <c r="AD8" s="5">
        <v>43555</v>
      </c>
    </row>
    <row r="9" spans="1:31" x14ac:dyDescent="0.25">
      <c r="A9">
        <v>2019</v>
      </c>
      <c r="B9" s="5">
        <v>43466</v>
      </c>
      <c r="C9" s="5">
        <v>43555</v>
      </c>
      <c r="E9" t="s">
        <v>85</v>
      </c>
      <c r="F9" t="s">
        <v>80</v>
      </c>
      <c r="H9" s="5">
        <v>43358</v>
      </c>
      <c r="O9" t="s">
        <v>166</v>
      </c>
      <c r="P9" s="7">
        <v>3949.8</v>
      </c>
      <c r="U9" s="10" t="s">
        <v>225</v>
      </c>
      <c r="Y9" s="10" t="s">
        <v>225</v>
      </c>
      <c r="AB9" t="s">
        <v>226</v>
      </c>
      <c r="AC9" s="5">
        <v>43630</v>
      </c>
      <c r="AD9" s="5">
        <v>43555</v>
      </c>
    </row>
    <row r="10" spans="1:31" x14ac:dyDescent="0.25">
      <c r="A10">
        <v>2019</v>
      </c>
      <c r="B10" s="5">
        <v>43466</v>
      </c>
      <c r="C10" s="5">
        <v>43555</v>
      </c>
      <c r="E10" t="s">
        <v>86</v>
      </c>
      <c r="F10" t="s">
        <v>80</v>
      </c>
      <c r="H10" s="5">
        <v>43358</v>
      </c>
      <c r="O10" t="s">
        <v>167</v>
      </c>
      <c r="P10">
        <v>665.53</v>
      </c>
      <c r="U10" s="10" t="s">
        <v>225</v>
      </c>
      <c r="Y10" s="10" t="s">
        <v>225</v>
      </c>
      <c r="AB10" t="s">
        <v>226</v>
      </c>
      <c r="AC10" s="5">
        <v>43630</v>
      </c>
      <c r="AD10" s="5">
        <v>43555</v>
      </c>
    </row>
    <row r="11" spans="1:31" x14ac:dyDescent="0.25">
      <c r="A11">
        <v>2019</v>
      </c>
      <c r="B11" s="5">
        <v>43466</v>
      </c>
      <c r="C11" s="5">
        <v>43555</v>
      </c>
      <c r="E11" t="s">
        <v>87</v>
      </c>
      <c r="F11" t="s">
        <v>80</v>
      </c>
      <c r="H11" s="5">
        <v>43358</v>
      </c>
      <c r="O11" t="s">
        <v>168</v>
      </c>
      <c r="P11" s="8">
        <v>5458</v>
      </c>
      <c r="U11" s="10" t="s">
        <v>225</v>
      </c>
      <c r="Y11" s="10" t="s">
        <v>225</v>
      </c>
      <c r="AB11" t="s">
        <v>226</v>
      </c>
      <c r="AC11" s="5">
        <v>43630</v>
      </c>
      <c r="AD11" s="5">
        <v>43555</v>
      </c>
    </row>
    <row r="12" spans="1:31" x14ac:dyDescent="0.25">
      <c r="A12">
        <v>2019</v>
      </c>
      <c r="B12" s="5">
        <v>43466</v>
      </c>
      <c r="C12" s="5">
        <v>43555</v>
      </c>
      <c r="E12" t="s">
        <v>88</v>
      </c>
      <c r="F12" t="s">
        <v>80</v>
      </c>
      <c r="H12" s="5">
        <v>42263</v>
      </c>
      <c r="O12" t="s">
        <v>169</v>
      </c>
      <c r="P12" s="9">
        <v>7621.02</v>
      </c>
      <c r="U12" s="10" t="s">
        <v>225</v>
      </c>
      <c r="Y12" s="10" t="s">
        <v>225</v>
      </c>
      <c r="AB12" t="s">
        <v>226</v>
      </c>
      <c r="AC12" s="5">
        <v>43630</v>
      </c>
      <c r="AD12" s="5">
        <v>43555</v>
      </c>
    </row>
    <row r="13" spans="1:31" x14ac:dyDescent="0.25">
      <c r="A13">
        <v>2019</v>
      </c>
      <c r="B13" s="5">
        <v>43466</v>
      </c>
      <c r="C13" s="5">
        <v>43555</v>
      </c>
      <c r="E13" t="s">
        <v>89</v>
      </c>
      <c r="F13" t="s">
        <v>80</v>
      </c>
      <c r="H13" s="5">
        <v>42263</v>
      </c>
      <c r="O13" t="s">
        <v>170</v>
      </c>
      <c r="P13" s="8">
        <v>0.8</v>
      </c>
      <c r="U13" s="10" t="s">
        <v>225</v>
      </c>
      <c r="Y13" s="10" t="s">
        <v>225</v>
      </c>
      <c r="AB13" t="s">
        <v>226</v>
      </c>
      <c r="AC13" s="5">
        <v>43630</v>
      </c>
      <c r="AD13" s="5">
        <v>43555</v>
      </c>
    </row>
    <row r="14" spans="1:31" x14ac:dyDescent="0.25">
      <c r="A14">
        <v>2019</v>
      </c>
      <c r="B14" s="5">
        <v>43466</v>
      </c>
      <c r="C14" s="5">
        <v>43555</v>
      </c>
      <c r="E14" t="s">
        <v>90</v>
      </c>
      <c r="F14" t="s">
        <v>80</v>
      </c>
      <c r="H14" s="5">
        <v>43358</v>
      </c>
      <c r="O14" t="s">
        <v>171</v>
      </c>
      <c r="P14" s="8">
        <v>21938</v>
      </c>
      <c r="U14" s="10" t="s">
        <v>225</v>
      </c>
      <c r="Y14" s="10" t="s">
        <v>225</v>
      </c>
      <c r="AB14" t="s">
        <v>226</v>
      </c>
      <c r="AC14" s="5">
        <v>43630</v>
      </c>
      <c r="AD14" s="5">
        <v>43555</v>
      </c>
    </row>
    <row r="15" spans="1:31" x14ac:dyDescent="0.25">
      <c r="A15">
        <v>2019</v>
      </c>
      <c r="B15" s="5">
        <v>43466</v>
      </c>
      <c r="C15" s="5">
        <v>43555</v>
      </c>
      <c r="E15" t="s">
        <v>91</v>
      </c>
      <c r="F15" t="s">
        <v>80</v>
      </c>
      <c r="H15" s="5">
        <v>42278</v>
      </c>
      <c r="O15" t="s">
        <v>170</v>
      </c>
      <c r="P15" s="8">
        <v>11081.9</v>
      </c>
      <c r="U15" s="10" t="s">
        <v>225</v>
      </c>
      <c r="Y15" s="10" t="s">
        <v>225</v>
      </c>
      <c r="AB15" t="s">
        <v>226</v>
      </c>
      <c r="AC15" s="5">
        <v>43630</v>
      </c>
      <c r="AD15" s="5">
        <v>43555</v>
      </c>
    </row>
    <row r="16" spans="1:31" x14ac:dyDescent="0.25">
      <c r="A16">
        <v>2019</v>
      </c>
      <c r="B16" s="5">
        <v>43466</v>
      </c>
      <c r="C16" s="5">
        <v>43555</v>
      </c>
      <c r="E16" t="s">
        <v>92</v>
      </c>
      <c r="F16" t="s">
        <v>80</v>
      </c>
      <c r="H16" s="5">
        <v>43358</v>
      </c>
      <c r="O16" t="s">
        <v>172</v>
      </c>
      <c r="P16" s="8">
        <v>743.99</v>
      </c>
      <c r="U16" s="10" t="s">
        <v>225</v>
      </c>
      <c r="Y16" s="10" t="s">
        <v>225</v>
      </c>
      <c r="AB16" t="s">
        <v>226</v>
      </c>
      <c r="AC16" s="5">
        <v>43630</v>
      </c>
      <c r="AD16" s="5">
        <v>43555</v>
      </c>
    </row>
    <row r="17" spans="1:30" x14ac:dyDescent="0.25">
      <c r="A17">
        <v>2019</v>
      </c>
      <c r="B17" s="5">
        <v>43466</v>
      </c>
      <c r="C17" s="5">
        <v>43555</v>
      </c>
      <c r="E17" t="s">
        <v>93</v>
      </c>
      <c r="F17" t="s">
        <v>80</v>
      </c>
      <c r="H17" s="5">
        <v>43358</v>
      </c>
      <c r="O17" t="s">
        <v>173</v>
      </c>
      <c r="P17" s="8">
        <v>141820.20000000001</v>
      </c>
      <c r="U17" s="10" t="s">
        <v>225</v>
      </c>
      <c r="Y17" s="10" t="s">
        <v>225</v>
      </c>
      <c r="AB17" t="s">
        <v>226</v>
      </c>
      <c r="AC17" s="5">
        <v>43630</v>
      </c>
      <c r="AD17" s="5">
        <v>43555</v>
      </c>
    </row>
    <row r="18" spans="1:30" x14ac:dyDescent="0.25">
      <c r="A18">
        <v>2019</v>
      </c>
      <c r="B18" s="5">
        <v>43466</v>
      </c>
      <c r="C18" s="5">
        <v>43555</v>
      </c>
      <c r="E18" t="s">
        <v>94</v>
      </c>
      <c r="F18" t="s">
        <v>80</v>
      </c>
      <c r="H18" s="5">
        <v>43358</v>
      </c>
      <c r="O18" t="s">
        <v>174</v>
      </c>
      <c r="P18" s="8">
        <v>16215.87</v>
      </c>
      <c r="U18" s="10" t="s">
        <v>225</v>
      </c>
      <c r="Y18" s="10" t="s">
        <v>225</v>
      </c>
      <c r="AB18" t="s">
        <v>226</v>
      </c>
      <c r="AC18" s="5">
        <v>43630</v>
      </c>
      <c r="AD18" s="5">
        <v>43555</v>
      </c>
    </row>
    <row r="19" spans="1:30" x14ac:dyDescent="0.25">
      <c r="A19">
        <v>2019</v>
      </c>
      <c r="B19" s="5">
        <v>43466</v>
      </c>
      <c r="C19" s="5">
        <v>43555</v>
      </c>
      <c r="E19" t="s">
        <v>95</v>
      </c>
      <c r="F19" t="s">
        <v>80</v>
      </c>
      <c r="H19" s="5">
        <v>43358</v>
      </c>
      <c r="O19" t="s">
        <v>169</v>
      </c>
      <c r="P19" s="8">
        <v>18995.46</v>
      </c>
      <c r="U19" s="10" t="s">
        <v>225</v>
      </c>
      <c r="Y19" s="10" t="s">
        <v>225</v>
      </c>
      <c r="AB19" t="s">
        <v>226</v>
      </c>
      <c r="AC19" s="5">
        <v>43630</v>
      </c>
      <c r="AD19" s="5">
        <v>43555</v>
      </c>
    </row>
    <row r="20" spans="1:30" x14ac:dyDescent="0.25">
      <c r="A20">
        <v>2019</v>
      </c>
      <c r="B20" s="5">
        <v>43466</v>
      </c>
      <c r="C20" s="5">
        <v>43555</v>
      </c>
      <c r="E20" t="s">
        <v>96</v>
      </c>
      <c r="F20" t="s">
        <v>80</v>
      </c>
      <c r="H20" s="5">
        <v>40909</v>
      </c>
      <c r="O20" t="s">
        <v>175</v>
      </c>
      <c r="P20" s="8">
        <v>486</v>
      </c>
      <c r="U20" s="10" t="s">
        <v>225</v>
      </c>
      <c r="Y20" s="10" t="s">
        <v>225</v>
      </c>
      <c r="AB20" t="s">
        <v>226</v>
      </c>
      <c r="AC20" s="5">
        <v>43630</v>
      </c>
      <c r="AD20" s="5">
        <v>43555</v>
      </c>
    </row>
    <row r="21" spans="1:30" x14ac:dyDescent="0.25">
      <c r="A21">
        <v>2019</v>
      </c>
      <c r="B21" s="5">
        <v>43466</v>
      </c>
      <c r="C21" s="5">
        <v>43555</v>
      </c>
      <c r="E21" t="s">
        <v>97</v>
      </c>
      <c r="F21" t="s">
        <v>80</v>
      </c>
      <c r="H21" s="5">
        <v>43358</v>
      </c>
      <c r="O21" t="s">
        <v>176</v>
      </c>
      <c r="P21" s="8">
        <v>38815.019999999997</v>
      </c>
      <c r="U21" s="10" t="s">
        <v>225</v>
      </c>
      <c r="Y21" s="10" t="s">
        <v>225</v>
      </c>
      <c r="AB21" t="s">
        <v>226</v>
      </c>
      <c r="AC21" s="5">
        <v>43630</v>
      </c>
      <c r="AD21" s="5">
        <v>43555</v>
      </c>
    </row>
    <row r="22" spans="1:30" x14ac:dyDescent="0.25">
      <c r="A22">
        <v>2019</v>
      </c>
      <c r="B22" s="5">
        <v>43466</v>
      </c>
      <c r="C22" s="5">
        <v>43555</v>
      </c>
      <c r="E22" t="s">
        <v>98</v>
      </c>
      <c r="F22" t="s">
        <v>80</v>
      </c>
      <c r="H22" s="5">
        <v>43358</v>
      </c>
      <c r="O22" t="s">
        <v>176</v>
      </c>
      <c r="P22" s="8">
        <v>2075.27</v>
      </c>
      <c r="U22" s="10" t="s">
        <v>225</v>
      </c>
      <c r="Y22" s="10" t="s">
        <v>225</v>
      </c>
      <c r="AB22" t="s">
        <v>226</v>
      </c>
      <c r="AC22" s="5">
        <v>43630</v>
      </c>
      <c r="AD22" s="5">
        <v>43555</v>
      </c>
    </row>
    <row r="23" spans="1:30" x14ac:dyDescent="0.25">
      <c r="A23">
        <v>2019</v>
      </c>
      <c r="B23" s="5">
        <v>43466</v>
      </c>
      <c r="C23" s="5">
        <v>43555</v>
      </c>
      <c r="E23" t="s">
        <v>99</v>
      </c>
      <c r="F23" t="s">
        <v>80</v>
      </c>
      <c r="H23" s="5">
        <v>43358</v>
      </c>
      <c r="O23" t="s">
        <v>175</v>
      </c>
      <c r="P23" s="8">
        <v>14563</v>
      </c>
      <c r="U23" s="10" t="s">
        <v>225</v>
      </c>
      <c r="Y23" s="10" t="s">
        <v>225</v>
      </c>
      <c r="AB23" t="s">
        <v>226</v>
      </c>
      <c r="AC23" s="5">
        <v>43630</v>
      </c>
      <c r="AD23" s="5">
        <v>43555</v>
      </c>
    </row>
    <row r="24" spans="1:30" x14ac:dyDescent="0.25">
      <c r="A24">
        <v>2019</v>
      </c>
      <c r="B24" s="5">
        <v>43466</v>
      </c>
      <c r="C24" s="5">
        <v>43555</v>
      </c>
      <c r="E24" t="s">
        <v>100</v>
      </c>
      <c r="F24" t="s">
        <v>80</v>
      </c>
      <c r="H24" s="5">
        <v>43358</v>
      </c>
      <c r="O24" t="s">
        <v>170</v>
      </c>
      <c r="P24" s="8">
        <v>10246.93</v>
      </c>
      <c r="U24" s="10" t="s">
        <v>225</v>
      </c>
      <c r="Y24" s="10" t="s">
        <v>225</v>
      </c>
      <c r="AB24" t="s">
        <v>226</v>
      </c>
      <c r="AC24" s="5">
        <v>43630</v>
      </c>
      <c r="AD24" s="5">
        <v>43555</v>
      </c>
    </row>
    <row r="25" spans="1:30" x14ac:dyDescent="0.25">
      <c r="A25">
        <v>2019</v>
      </c>
      <c r="B25" s="5">
        <v>43466</v>
      </c>
      <c r="C25" s="5">
        <v>43555</v>
      </c>
      <c r="E25" t="s">
        <v>101</v>
      </c>
      <c r="F25" t="s">
        <v>80</v>
      </c>
      <c r="H25" s="5">
        <v>42248</v>
      </c>
      <c r="O25" t="s">
        <v>177</v>
      </c>
      <c r="P25" s="8">
        <v>2123.2399999999998</v>
      </c>
      <c r="U25" s="10" t="s">
        <v>225</v>
      </c>
      <c r="Y25" s="10" t="s">
        <v>225</v>
      </c>
      <c r="AB25" t="s">
        <v>226</v>
      </c>
      <c r="AC25" s="5">
        <v>43630</v>
      </c>
      <c r="AD25" s="5">
        <v>43555</v>
      </c>
    </row>
    <row r="26" spans="1:30" x14ac:dyDescent="0.25">
      <c r="A26">
        <v>2019</v>
      </c>
      <c r="B26" s="5">
        <v>43466</v>
      </c>
      <c r="C26" s="5">
        <v>43555</v>
      </c>
      <c r="E26" t="s">
        <v>102</v>
      </c>
      <c r="F26" t="s">
        <v>80</v>
      </c>
      <c r="H26" s="5">
        <v>43358</v>
      </c>
      <c r="O26" t="s">
        <v>178</v>
      </c>
      <c r="P26" s="8">
        <v>0.4</v>
      </c>
      <c r="U26" s="10" t="s">
        <v>225</v>
      </c>
      <c r="Y26" s="10" t="s">
        <v>225</v>
      </c>
      <c r="AB26" t="s">
        <v>226</v>
      </c>
      <c r="AC26" s="5">
        <v>43630</v>
      </c>
      <c r="AD26" s="5">
        <v>43555</v>
      </c>
    </row>
    <row r="27" spans="1:30" x14ac:dyDescent="0.25">
      <c r="A27">
        <v>2019</v>
      </c>
      <c r="B27" s="5">
        <v>43466</v>
      </c>
      <c r="C27" s="5">
        <v>43555</v>
      </c>
      <c r="E27" t="s">
        <v>103</v>
      </c>
      <c r="F27" t="s">
        <v>80</v>
      </c>
      <c r="H27" s="5">
        <v>43358</v>
      </c>
      <c r="O27" t="s">
        <v>179</v>
      </c>
      <c r="P27" s="8">
        <v>2320</v>
      </c>
      <c r="U27" s="10" t="s">
        <v>225</v>
      </c>
      <c r="Y27" s="10" t="s">
        <v>225</v>
      </c>
      <c r="AB27" t="s">
        <v>226</v>
      </c>
      <c r="AC27" s="5">
        <v>43630</v>
      </c>
      <c r="AD27" s="5">
        <v>43555</v>
      </c>
    </row>
    <row r="28" spans="1:30" x14ac:dyDescent="0.25">
      <c r="A28">
        <v>2019</v>
      </c>
      <c r="B28" s="5">
        <v>43466</v>
      </c>
      <c r="C28" s="5">
        <v>43555</v>
      </c>
      <c r="E28" t="s">
        <v>104</v>
      </c>
      <c r="F28" t="s">
        <v>80</v>
      </c>
      <c r="H28" s="5">
        <v>43358</v>
      </c>
      <c r="O28" t="s">
        <v>180</v>
      </c>
      <c r="P28" s="8">
        <v>780.75</v>
      </c>
      <c r="U28" s="10" t="s">
        <v>225</v>
      </c>
      <c r="Y28" s="10" t="s">
        <v>225</v>
      </c>
      <c r="AB28" t="s">
        <v>226</v>
      </c>
      <c r="AC28" s="5">
        <v>43630</v>
      </c>
      <c r="AD28" s="5">
        <v>43555</v>
      </c>
    </row>
    <row r="29" spans="1:30" x14ac:dyDescent="0.25">
      <c r="A29">
        <v>2019</v>
      </c>
      <c r="B29" s="5">
        <v>43466</v>
      </c>
      <c r="C29" s="5">
        <v>43555</v>
      </c>
      <c r="E29" t="s">
        <v>105</v>
      </c>
      <c r="F29" t="s">
        <v>80</v>
      </c>
      <c r="H29" s="5">
        <v>42263</v>
      </c>
      <c r="O29" t="s">
        <v>181</v>
      </c>
      <c r="P29" s="8">
        <v>3012.8</v>
      </c>
      <c r="U29" s="10" t="s">
        <v>225</v>
      </c>
      <c r="Y29" s="10" t="s">
        <v>225</v>
      </c>
      <c r="AB29" t="s">
        <v>226</v>
      </c>
      <c r="AC29" s="5">
        <v>43630</v>
      </c>
      <c r="AD29" s="5">
        <v>43555</v>
      </c>
    </row>
    <row r="30" spans="1:30" x14ac:dyDescent="0.25">
      <c r="A30">
        <v>2019</v>
      </c>
      <c r="B30" s="5">
        <v>43466</v>
      </c>
      <c r="C30" s="5">
        <v>43555</v>
      </c>
      <c r="E30" t="s">
        <v>106</v>
      </c>
      <c r="F30" t="s">
        <v>80</v>
      </c>
      <c r="H30" s="5">
        <v>43358</v>
      </c>
      <c r="O30" t="s">
        <v>175</v>
      </c>
      <c r="P30" s="8">
        <v>6222.13</v>
      </c>
      <c r="U30" s="10" t="s">
        <v>225</v>
      </c>
      <c r="Y30" s="10" t="s">
        <v>225</v>
      </c>
      <c r="AB30" t="s">
        <v>226</v>
      </c>
      <c r="AC30" s="5">
        <v>43630</v>
      </c>
      <c r="AD30" s="5">
        <v>43555</v>
      </c>
    </row>
    <row r="31" spans="1:30" x14ac:dyDescent="0.25">
      <c r="A31">
        <v>2019</v>
      </c>
      <c r="B31" s="5">
        <v>43466</v>
      </c>
      <c r="C31" s="5">
        <v>43555</v>
      </c>
      <c r="E31" t="s">
        <v>107</v>
      </c>
      <c r="F31" t="s">
        <v>80</v>
      </c>
      <c r="H31" s="5">
        <v>43358</v>
      </c>
      <c r="O31" t="s">
        <v>182</v>
      </c>
      <c r="P31" s="8">
        <v>8913.24</v>
      </c>
      <c r="U31" s="10" t="s">
        <v>225</v>
      </c>
      <c r="Y31" s="10" t="s">
        <v>225</v>
      </c>
      <c r="AB31" t="s">
        <v>226</v>
      </c>
      <c r="AC31" s="5">
        <v>43630</v>
      </c>
      <c r="AD31" s="5">
        <v>43555</v>
      </c>
    </row>
    <row r="32" spans="1:30" x14ac:dyDescent="0.25">
      <c r="A32">
        <v>2019</v>
      </c>
      <c r="B32" s="5">
        <v>43466</v>
      </c>
      <c r="C32" s="5">
        <v>43555</v>
      </c>
      <c r="E32" t="s">
        <v>108</v>
      </c>
      <c r="F32" t="s">
        <v>80</v>
      </c>
      <c r="H32" s="5">
        <v>43358</v>
      </c>
      <c r="O32" t="s">
        <v>183</v>
      </c>
      <c r="P32" s="8">
        <v>2000</v>
      </c>
      <c r="U32" s="10" t="s">
        <v>225</v>
      </c>
      <c r="Y32" s="10" t="s">
        <v>225</v>
      </c>
      <c r="AB32" t="s">
        <v>226</v>
      </c>
      <c r="AC32" s="5">
        <v>43630</v>
      </c>
      <c r="AD32" s="5">
        <v>43555</v>
      </c>
    </row>
    <row r="33" spans="1:30" x14ac:dyDescent="0.25">
      <c r="A33">
        <v>2019</v>
      </c>
      <c r="B33" s="5">
        <v>43466</v>
      </c>
      <c r="C33" s="5">
        <v>43555</v>
      </c>
      <c r="E33" t="s">
        <v>109</v>
      </c>
      <c r="F33" t="s">
        <v>80</v>
      </c>
      <c r="H33" s="5">
        <v>43358</v>
      </c>
      <c r="O33" t="s">
        <v>184</v>
      </c>
      <c r="P33" s="8">
        <v>2877.12</v>
      </c>
      <c r="U33" s="10" t="s">
        <v>225</v>
      </c>
      <c r="Y33" s="10" t="s">
        <v>225</v>
      </c>
      <c r="AB33" t="s">
        <v>226</v>
      </c>
      <c r="AC33" s="5">
        <v>43630</v>
      </c>
      <c r="AD33" s="5">
        <v>43555</v>
      </c>
    </row>
    <row r="34" spans="1:30" x14ac:dyDescent="0.25">
      <c r="A34">
        <v>2019</v>
      </c>
      <c r="B34" s="5">
        <v>43466</v>
      </c>
      <c r="C34" s="5">
        <v>43555</v>
      </c>
      <c r="E34" t="s">
        <v>110</v>
      </c>
      <c r="F34" t="s">
        <v>80</v>
      </c>
      <c r="H34" s="5">
        <v>43358</v>
      </c>
      <c r="O34" t="s">
        <v>169</v>
      </c>
      <c r="P34" s="8">
        <v>52454.23</v>
      </c>
      <c r="U34" s="10" t="s">
        <v>225</v>
      </c>
      <c r="Y34" s="10" t="s">
        <v>225</v>
      </c>
      <c r="AB34" t="s">
        <v>226</v>
      </c>
      <c r="AC34" s="5">
        <v>43630</v>
      </c>
      <c r="AD34" s="5">
        <v>43555</v>
      </c>
    </row>
    <row r="35" spans="1:30" x14ac:dyDescent="0.25">
      <c r="A35">
        <v>2019</v>
      </c>
      <c r="B35" s="5">
        <v>43466</v>
      </c>
      <c r="C35" s="5">
        <v>43555</v>
      </c>
      <c r="E35" t="s">
        <v>111</v>
      </c>
      <c r="F35" t="s">
        <v>80</v>
      </c>
      <c r="H35" s="5">
        <v>43358</v>
      </c>
      <c r="O35" t="s">
        <v>185</v>
      </c>
      <c r="P35" s="8">
        <v>11800</v>
      </c>
      <c r="U35" s="10" t="s">
        <v>225</v>
      </c>
      <c r="Y35" s="10" t="s">
        <v>225</v>
      </c>
      <c r="AB35" t="s">
        <v>226</v>
      </c>
      <c r="AC35" s="5">
        <v>43630</v>
      </c>
      <c r="AD35" s="5">
        <v>43555</v>
      </c>
    </row>
    <row r="36" spans="1:30" x14ac:dyDescent="0.25">
      <c r="A36">
        <v>2019</v>
      </c>
      <c r="B36" s="5">
        <v>43466</v>
      </c>
      <c r="C36" s="5">
        <v>43555</v>
      </c>
      <c r="E36" t="s">
        <v>112</v>
      </c>
      <c r="F36" t="s">
        <v>80</v>
      </c>
      <c r="H36" s="5">
        <v>43358</v>
      </c>
      <c r="O36" t="s">
        <v>186</v>
      </c>
      <c r="P36" s="8">
        <v>2700</v>
      </c>
      <c r="U36" s="10" t="s">
        <v>225</v>
      </c>
      <c r="Y36" s="10" t="s">
        <v>225</v>
      </c>
      <c r="AB36" t="s">
        <v>226</v>
      </c>
      <c r="AC36" s="5">
        <v>43630</v>
      </c>
      <c r="AD36" s="5">
        <v>43555</v>
      </c>
    </row>
    <row r="37" spans="1:30" x14ac:dyDescent="0.25">
      <c r="A37">
        <v>2019</v>
      </c>
      <c r="B37" s="5">
        <v>43466</v>
      </c>
      <c r="C37" s="5">
        <v>43555</v>
      </c>
      <c r="E37" t="s">
        <v>113</v>
      </c>
      <c r="F37" t="s">
        <v>80</v>
      </c>
      <c r="H37" s="5">
        <v>43358</v>
      </c>
      <c r="O37" t="s">
        <v>187</v>
      </c>
      <c r="P37" s="8">
        <v>16240</v>
      </c>
      <c r="U37" s="10" t="s">
        <v>225</v>
      </c>
      <c r="Y37" s="10" t="s">
        <v>225</v>
      </c>
      <c r="AB37" t="s">
        <v>226</v>
      </c>
      <c r="AC37" s="5">
        <v>43630</v>
      </c>
      <c r="AD37" s="5">
        <v>43555</v>
      </c>
    </row>
    <row r="38" spans="1:30" x14ac:dyDescent="0.25">
      <c r="A38">
        <v>2019</v>
      </c>
      <c r="B38" s="5">
        <v>43466</v>
      </c>
      <c r="C38" s="5">
        <v>43555</v>
      </c>
      <c r="E38" t="s">
        <v>109</v>
      </c>
      <c r="F38" t="s">
        <v>80</v>
      </c>
      <c r="H38" s="5">
        <v>43358</v>
      </c>
      <c r="O38" t="s">
        <v>175</v>
      </c>
      <c r="P38" s="8">
        <v>416.01</v>
      </c>
      <c r="U38" s="10" t="s">
        <v>225</v>
      </c>
      <c r="Y38" s="10" t="s">
        <v>225</v>
      </c>
      <c r="AB38" t="s">
        <v>226</v>
      </c>
      <c r="AC38" s="5">
        <v>43630</v>
      </c>
      <c r="AD38" s="5">
        <v>43555</v>
      </c>
    </row>
    <row r="39" spans="1:30" x14ac:dyDescent="0.25">
      <c r="A39">
        <v>2019</v>
      </c>
      <c r="B39" s="5">
        <v>43466</v>
      </c>
      <c r="C39" s="5">
        <v>43555</v>
      </c>
      <c r="E39" t="s">
        <v>114</v>
      </c>
      <c r="F39" t="s">
        <v>80</v>
      </c>
      <c r="H39" s="5">
        <v>43358</v>
      </c>
      <c r="O39" t="s">
        <v>169</v>
      </c>
      <c r="P39" s="8">
        <v>21656.76</v>
      </c>
      <c r="U39" s="10" t="s">
        <v>225</v>
      </c>
      <c r="Y39" s="10" t="s">
        <v>225</v>
      </c>
      <c r="AB39" t="s">
        <v>226</v>
      </c>
      <c r="AC39" s="5">
        <v>43630</v>
      </c>
      <c r="AD39" s="5">
        <v>43555</v>
      </c>
    </row>
    <row r="40" spans="1:30" x14ac:dyDescent="0.25">
      <c r="A40">
        <v>2019</v>
      </c>
      <c r="B40" s="5">
        <v>43466</v>
      </c>
      <c r="C40" s="5">
        <v>43555</v>
      </c>
      <c r="E40" t="s">
        <v>115</v>
      </c>
      <c r="F40" t="s">
        <v>80</v>
      </c>
      <c r="H40" s="5">
        <v>43358</v>
      </c>
      <c r="O40" t="s">
        <v>188</v>
      </c>
      <c r="P40" s="8">
        <v>45353.8</v>
      </c>
      <c r="U40" s="10" t="s">
        <v>225</v>
      </c>
      <c r="Y40" s="10" t="s">
        <v>225</v>
      </c>
      <c r="AB40" t="s">
        <v>226</v>
      </c>
      <c r="AC40" s="5">
        <v>43630</v>
      </c>
      <c r="AD40" s="5">
        <v>43555</v>
      </c>
    </row>
    <row r="41" spans="1:30" x14ac:dyDescent="0.25">
      <c r="A41">
        <v>2019</v>
      </c>
      <c r="B41" s="5">
        <v>43466</v>
      </c>
      <c r="C41" s="5">
        <v>43555</v>
      </c>
      <c r="E41" t="s">
        <v>116</v>
      </c>
      <c r="F41" t="s">
        <v>80</v>
      </c>
      <c r="H41" s="5">
        <v>43358</v>
      </c>
      <c r="O41" t="s">
        <v>189</v>
      </c>
      <c r="P41" s="8">
        <v>0.97</v>
      </c>
      <c r="U41" s="10" t="s">
        <v>225</v>
      </c>
      <c r="Y41" s="10" t="s">
        <v>225</v>
      </c>
      <c r="AB41" t="s">
        <v>226</v>
      </c>
      <c r="AC41" s="5">
        <v>43630</v>
      </c>
      <c r="AD41" s="5">
        <v>43555</v>
      </c>
    </row>
    <row r="42" spans="1:30" x14ac:dyDescent="0.25">
      <c r="A42">
        <v>2019</v>
      </c>
      <c r="B42" s="5">
        <v>43466</v>
      </c>
      <c r="C42" s="5">
        <v>43555</v>
      </c>
      <c r="E42" t="s">
        <v>117</v>
      </c>
      <c r="F42" t="s">
        <v>80</v>
      </c>
      <c r="H42" s="5">
        <v>43358</v>
      </c>
      <c r="O42" t="s">
        <v>190</v>
      </c>
      <c r="P42" s="8">
        <v>3000</v>
      </c>
      <c r="U42" s="10" t="s">
        <v>225</v>
      </c>
      <c r="Y42" s="10" t="s">
        <v>225</v>
      </c>
      <c r="AB42" t="s">
        <v>226</v>
      </c>
      <c r="AC42" s="5">
        <v>43630</v>
      </c>
      <c r="AD42" s="5">
        <v>43555</v>
      </c>
    </row>
    <row r="43" spans="1:30" x14ac:dyDescent="0.25">
      <c r="A43">
        <v>2019</v>
      </c>
      <c r="B43" s="5">
        <v>43466</v>
      </c>
      <c r="C43" s="5">
        <v>43555</v>
      </c>
      <c r="E43" t="s">
        <v>118</v>
      </c>
      <c r="F43" t="s">
        <v>80</v>
      </c>
      <c r="H43" s="5">
        <v>43358</v>
      </c>
      <c r="O43" t="s">
        <v>187</v>
      </c>
      <c r="P43" s="8">
        <v>55091.95</v>
      </c>
      <c r="U43" s="10" t="s">
        <v>225</v>
      </c>
      <c r="Y43" s="10" t="s">
        <v>225</v>
      </c>
      <c r="AB43" t="s">
        <v>226</v>
      </c>
      <c r="AC43" s="5">
        <v>43630</v>
      </c>
      <c r="AD43" s="5">
        <v>43555</v>
      </c>
    </row>
    <row r="44" spans="1:30" x14ac:dyDescent="0.25">
      <c r="A44">
        <v>2019</v>
      </c>
      <c r="B44" s="5">
        <v>43466</v>
      </c>
      <c r="C44" s="5">
        <v>43555</v>
      </c>
      <c r="E44" t="s">
        <v>119</v>
      </c>
      <c r="F44" t="s">
        <v>80</v>
      </c>
      <c r="H44" s="5">
        <v>42263</v>
      </c>
      <c r="O44" t="s">
        <v>174</v>
      </c>
      <c r="P44" s="8">
        <v>0.06</v>
      </c>
      <c r="U44" s="10" t="s">
        <v>225</v>
      </c>
      <c r="Y44" s="10" t="s">
        <v>225</v>
      </c>
      <c r="AB44" t="s">
        <v>226</v>
      </c>
      <c r="AC44" s="5">
        <v>43630</v>
      </c>
      <c r="AD44" s="5">
        <v>43555</v>
      </c>
    </row>
    <row r="45" spans="1:30" x14ac:dyDescent="0.25">
      <c r="A45">
        <v>2019</v>
      </c>
      <c r="B45" s="5">
        <v>43466</v>
      </c>
      <c r="C45" s="5">
        <v>43555</v>
      </c>
      <c r="E45" t="s">
        <v>120</v>
      </c>
      <c r="F45" t="s">
        <v>80</v>
      </c>
      <c r="H45" s="5">
        <v>43358</v>
      </c>
      <c r="O45" t="s">
        <v>191</v>
      </c>
      <c r="P45" s="8">
        <v>110016.48</v>
      </c>
      <c r="U45" s="10" t="s">
        <v>225</v>
      </c>
      <c r="Y45" s="10" t="s">
        <v>225</v>
      </c>
      <c r="AB45" t="s">
        <v>226</v>
      </c>
      <c r="AC45" s="5">
        <v>43630</v>
      </c>
      <c r="AD45" s="5">
        <v>43555</v>
      </c>
    </row>
    <row r="46" spans="1:30" x14ac:dyDescent="0.25">
      <c r="A46">
        <v>2019</v>
      </c>
      <c r="B46" s="5">
        <v>43466</v>
      </c>
      <c r="C46" s="5">
        <v>43555</v>
      </c>
      <c r="E46" t="s">
        <v>121</v>
      </c>
      <c r="F46" t="s">
        <v>80</v>
      </c>
      <c r="H46" s="5">
        <v>43358</v>
      </c>
      <c r="O46" t="s">
        <v>192</v>
      </c>
      <c r="P46" s="8">
        <v>88361.15</v>
      </c>
      <c r="U46" s="10" t="s">
        <v>225</v>
      </c>
      <c r="Y46" s="10" t="s">
        <v>225</v>
      </c>
      <c r="AB46" t="s">
        <v>226</v>
      </c>
      <c r="AC46" s="5">
        <v>43630</v>
      </c>
      <c r="AD46" s="5">
        <v>43555</v>
      </c>
    </row>
    <row r="47" spans="1:30" x14ac:dyDescent="0.25">
      <c r="A47">
        <v>2019</v>
      </c>
      <c r="B47" s="5">
        <v>43466</v>
      </c>
      <c r="C47" s="5">
        <v>43555</v>
      </c>
      <c r="E47" t="s">
        <v>122</v>
      </c>
      <c r="F47" t="s">
        <v>80</v>
      </c>
      <c r="H47" s="5">
        <v>43467</v>
      </c>
      <c r="O47" t="s">
        <v>193</v>
      </c>
      <c r="P47" s="8">
        <v>24335.67</v>
      </c>
      <c r="U47" s="10" t="s">
        <v>225</v>
      </c>
      <c r="Y47" s="10" t="s">
        <v>225</v>
      </c>
      <c r="AB47" t="s">
        <v>226</v>
      </c>
      <c r="AC47" s="5">
        <v>43630</v>
      </c>
      <c r="AD47" s="5">
        <v>43555</v>
      </c>
    </row>
    <row r="48" spans="1:30" x14ac:dyDescent="0.25">
      <c r="A48">
        <v>2019</v>
      </c>
      <c r="B48" s="5">
        <v>43466</v>
      </c>
      <c r="C48" s="5">
        <v>43555</v>
      </c>
      <c r="E48" t="s">
        <v>123</v>
      </c>
      <c r="F48" t="s">
        <v>80</v>
      </c>
      <c r="H48" s="5">
        <v>43467</v>
      </c>
      <c r="O48" t="s">
        <v>194</v>
      </c>
      <c r="P48" s="8">
        <v>9976</v>
      </c>
      <c r="U48" s="10" t="s">
        <v>225</v>
      </c>
      <c r="Y48" s="10" t="s">
        <v>225</v>
      </c>
      <c r="AB48" t="s">
        <v>226</v>
      </c>
      <c r="AC48" s="5">
        <v>43630</v>
      </c>
      <c r="AD48" s="5">
        <v>43555</v>
      </c>
    </row>
    <row r="49" spans="1:30" x14ac:dyDescent="0.25">
      <c r="A49">
        <v>2019</v>
      </c>
      <c r="B49" s="5">
        <v>43466</v>
      </c>
      <c r="C49" s="5">
        <v>43555</v>
      </c>
      <c r="E49" t="s">
        <v>124</v>
      </c>
      <c r="F49" t="s">
        <v>80</v>
      </c>
      <c r="H49" s="5">
        <v>43467</v>
      </c>
      <c r="O49" t="s">
        <v>192</v>
      </c>
      <c r="P49" s="8">
        <v>24840.76</v>
      </c>
      <c r="U49" s="10" t="s">
        <v>225</v>
      </c>
      <c r="Y49" s="10" t="s">
        <v>225</v>
      </c>
      <c r="AB49" t="s">
        <v>226</v>
      </c>
      <c r="AC49" s="5">
        <v>43630</v>
      </c>
      <c r="AD49" s="5">
        <v>43555</v>
      </c>
    </row>
    <row r="50" spans="1:30" x14ac:dyDescent="0.25">
      <c r="A50">
        <v>2019</v>
      </c>
      <c r="B50" s="5">
        <v>43466</v>
      </c>
      <c r="C50" s="5">
        <v>43555</v>
      </c>
      <c r="E50" t="s">
        <v>125</v>
      </c>
      <c r="F50" t="s">
        <v>80</v>
      </c>
      <c r="H50" s="5">
        <v>43467</v>
      </c>
      <c r="O50" t="s">
        <v>195</v>
      </c>
      <c r="P50" s="7">
        <v>4195.8</v>
      </c>
      <c r="U50" s="10" t="s">
        <v>225</v>
      </c>
      <c r="Y50" s="10" t="s">
        <v>225</v>
      </c>
      <c r="AB50" t="s">
        <v>226</v>
      </c>
      <c r="AC50" s="5">
        <v>43630</v>
      </c>
      <c r="AD50" s="5">
        <v>43555</v>
      </c>
    </row>
    <row r="51" spans="1:30" x14ac:dyDescent="0.25">
      <c r="A51">
        <v>2019</v>
      </c>
      <c r="B51" s="5">
        <v>43466</v>
      </c>
      <c r="C51" s="5">
        <v>43555</v>
      </c>
      <c r="E51" t="s">
        <v>126</v>
      </c>
      <c r="F51" t="s">
        <v>80</v>
      </c>
      <c r="H51" s="5">
        <v>43467</v>
      </c>
      <c r="O51" t="s">
        <v>196</v>
      </c>
      <c r="P51" s="7">
        <v>3480</v>
      </c>
      <c r="U51" s="10" t="s">
        <v>225</v>
      </c>
      <c r="Y51" s="10" t="s">
        <v>225</v>
      </c>
      <c r="AB51" t="s">
        <v>226</v>
      </c>
      <c r="AC51" s="5">
        <v>43630</v>
      </c>
      <c r="AD51" s="5">
        <v>43555</v>
      </c>
    </row>
    <row r="52" spans="1:30" x14ac:dyDescent="0.25">
      <c r="A52">
        <v>2019</v>
      </c>
      <c r="B52" s="5">
        <v>43466</v>
      </c>
      <c r="C52" s="5">
        <v>43555</v>
      </c>
      <c r="E52" t="s">
        <v>127</v>
      </c>
      <c r="F52" t="s">
        <v>80</v>
      </c>
      <c r="H52" s="5">
        <v>43467</v>
      </c>
      <c r="O52" t="s">
        <v>197</v>
      </c>
      <c r="P52" s="7">
        <v>172.57</v>
      </c>
      <c r="U52" s="10" t="s">
        <v>225</v>
      </c>
      <c r="Y52" s="10" t="s">
        <v>225</v>
      </c>
      <c r="AB52" t="s">
        <v>226</v>
      </c>
      <c r="AC52" s="5">
        <v>43630</v>
      </c>
      <c r="AD52" s="5">
        <v>43555</v>
      </c>
    </row>
    <row r="53" spans="1:30" x14ac:dyDescent="0.25">
      <c r="A53">
        <v>2019</v>
      </c>
      <c r="B53" s="5">
        <v>43466</v>
      </c>
      <c r="C53" s="5">
        <v>43555</v>
      </c>
      <c r="E53" t="s">
        <v>128</v>
      </c>
      <c r="F53" t="s">
        <v>80</v>
      </c>
      <c r="H53" s="5">
        <v>43467</v>
      </c>
      <c r="O53" t="s">
        <v>198</v>
      </c>
      <c r="P53" s="7">
        <v>4903.2</v>
      </c>
      <c r="U53" s="10" t="s">
        <v>225</v>
      </c>
      <c r="Y53" s="10" t="s">
        <v>225</v>
      </c>
      <c r="AB53" t="s">
        <v>226</v>
      </c>
      <c r="AC53" s="5">
        <v>43630</v>
      </c>
      <c r="AD53" s="5">
        <v>43555</v>
      </c>
    </row>
    <row r="54" spans="1:30" x14ac:dyDescent="0.25">
      <c r="A54">
        <v>2019</v>
      </c>
      <c r="B54" s="5">
        <v>43466</v>
      </c>
      <c r="C54" s="5">
        <v>43555</v>
      </c>
      <c r="E54" t="s">
        <v>129</v>
      </c>
      <c r="F54" t="s">
        <v>80</v>
      </c>
      <c r="H54" s="5">
        <v>43467</v>
      </c>
      <c r="O54" t="s">
        <v>199</v>
      </c>
      <c r="P54" s="7">
        <v>93148</v>
      </c>
      <c r="U54" s="10" t="s">
        <v>225</v>
      </c>
      <c r="Y54" s="10" t="s">
        <v>225</v>
      </c>
      <c r="AB54" t="s">
        <v>226</v>
      </c>
      <c r="AC54" s="5">
        <v>43630</v>
      </c>
      <c r="AD54" s="5">
        <v>43555</v>
      </c>
    </row>
    <row r="55" spans="1:30" x14ac:dyDescent="0.25">
      <c r="A55">
        <v>2019</v>
      </c>
      <c r="B55" s="5">
        <v>43466</v>
      </c>
      <c r="C55" s="5">
        <v>43555</v>
      </c>
      <c r="E55" t="s">
        <v>130</v>
      </c>
      <c r="F55" t="s">
        <v>80</v>
      </c>
      <c r="H55" s="6">
        <v>36892</v>
      </c>
      <c r="O55" t="s">
        <v>169</v>
      </c>
      <c r="P55" s="7">
        <v>26812.240000000002</v>
      </c>
      <c r="U55" s="10" t="s">
        <v>225</v>
      </c>
      <c r="Y55" s="10" t="s">
        <v>225</v>
      </c>
      <c r="AB55" t="s">
        <v>226</v>
      </c>
      <c r="AC55" s="5">
        <v>43630</v>
      </c>
      <c r="AD55" s="5">
        <v>43555</v>
      </c>
    </row>
    <row r="56" spans="1:30" x14ac:dyDescent="0.25">
      <c r="A56">
        <v>2019</v>
      </c>
      <c r="B56" s="5">
        <v>43466</v>
      </c>
      <c r="C56" s="5">
        <v>43555</v>
      </c>
      <c r="E56" t="s">
        <v>131</v>
      </c>
      <c r="F56" t="s">
        <v>80</v>
      </c>
      <c r="H56" s="6">
        <v>36892</v>
      </c>
      <c r="O56" t="s">
        <v>200</v>
      </c>
      <c r="P56" s="7">
        <v>9809.9500000000007</v>
      </c>
      <c r="U56" s="10" t="s">
        <v>225</v>
      </c>
      <c r="Y56" s="10" t="s">
        <v>225</v>
      </c>
      <c r="AB56" t="s">
        <v>226</v>
      </c>
      <c r="AC56" s="5">
        <v>43630</v>
      </c>
      <c r="AD56" s="5">
        <v>43555</v>
      </c>
    </row>
    <row r="57" spans="1:30" x14ac:dyDescent="0.25">
      <c r="A57">
        <v>2019</v>
      </c>
      <c r="B57" s="5">
        <v>43466</v>
      </c>
      <c r="C57" s="5">
        <v>43555</v>
      </c>
      <c r="E57" t="s">
        <v>132</v>
      </c>
      <c r="F57" t="s">
        <v>80</v>
      </c>
      <c r="H57" s="6">
        <v>36892</v>
      </c>
      <c r="O57" t="s">
        <v>200</v>
      </c>
      <c r="P57" s="7">
        <v>4402</v>
      </c>
      <c r="U57" s="10" t="s">
        <v>225</v>
      </c>
      <c r="Y57" s="10" t="s">
        <v>225</v>
      </c>
      <c r="AB57" t="s">
        <v>226</v>
      </c>
      <c r="AC57" s="5">
        <v>43630</v>
      </c>
      <c r="AD57" s="5">
        <v>43555</v>
      </c>
    </row>
    <row r="58" spans="1:30" x14ac:dyDescent="0.25">
      <c r="A58">
        <v>2019</v>
      </c>
      <c r="B58" s="5">
        <v>43466</v>
      </c>
      <c r="C58" s="5">
        <v>43555</v>
      </c>
      <c r="E58" t="s">
        <v>133</v>
      </c>
      <c r="F58" t="s">
        <v>80</v>
      </c>
      <c r="H58" s="6">
        <v>36892</v>
      </c>
      <c r="O58" t="s">
        <v>201</v>
      </c>
      <c r="P58" s="7">
        <v>46681</v>
      </c>
      <c r="U58" s="10" t="s">
        <v>225</v>
      </c>
      <c r="Y58" s="10" t="s">
        <v>225</v>
      </c>
      <c r="AB58" t="s">
        <v>226</v>
      </c>
      <c r="AC58" s="5">
        <v>43630</v>
      </c>
      <c r="AD58" s="5">
        <v>43555</v>
      </c>
    </row>
    <row r="59" spans="1:30" x14ac:dyDescent="0.25">
      <c r="A59">
        <v>2019</v>
      </c>
      <c r="B59" s="5">
        <v>43466</v>
      </c>
      <c r="C59" s="5">
        <v>43555</v>
      </c>
      <c r="E59" t="s">
        <v>134</v>
      </c>
      <c r="F59" t="s">
        <v>80</v>
      </c>
      <c r="H59" s="6">
        <v>36892</v>
      </c>
      <c r="O59" t="s">
        <v>201</v>
      </c>
      <c r="P59" s="7">
        <v>39750</v>
      </c>
      <c r="U59" s="10" t="s">
        <v>225</v>
      </c>
      <c r="Y59" s="10" t="s">
        <v>225</v>
      </c>
      <c r="AB59" t="s">
        <v>226</v>
      </c>
      <c r="AC59" s="5">
        <v>43630</v>
      </c>
      <c r="AD59" s="5">
        <v>43555</v>
      </c>
    </row>
    <row r="60" spans="1:30" x14ac:dyDescent="0.25">
      <c r="A60">
        <v>2019</v>
      </c>
      <c r="B60" s="5">
        <v>43466</v>
      </c>
      <c r="C60" s="5">
        <v>43555</v>
      </c>
      <c r="E60" t="s">
        <v>135</v>
      </c>
      <c r="F60" t="s">
        <v>80</v>
      </c>
      <c r="H60" s="6">
        <v>36892</v>
      </c>
      <c r="O60" t="s">
        <v>202</v>
      </c>
      <c r="P60" s="7">
        <v>242703.35</v>
      </c>
      <c r="U60" s="10" t="s">
        <v>225</v>
      </c>
      <c r="Y60" s="10" t="s">
        <v>225</v>
      </c>
      <c r="AB60" t="s">
        <v>226</v>
      </c>
      <c r="AC60" s="5">
        <v>43630</v>
      </c>
      <c r="AD60" s="5">
        <v>43555</v>
      </c>
    </row>
    <row r="61" spans="1:30" x14ac:dyDescent="0.25">
      <c r="A61">
        <v>2019</v>
      </c>
      <c r="B61" s="5">
        <v>43466</v>
      </c>
      <c r="C61" s="5">
        <v>43555</v>
      </c>
      <c r="E61" t="s">
        <v>136</v>
      </c>
      <c r="F61" t="s">
        <v>80</v>
      </c>
      <c r="H61" s="6">
        <v>36892</v>
      </c>
      <c r="O61" t="s">
        <v>203</v>
      </c>
      <c r="P61" s="7">
        <v>20917359.43</v>
      </c>
      <c r="U61" s="10" t="s">
        <v>225</v>
      </c>
      <c r="Y61" s="10" t="s">
        <v>225</v>
      </c>
      <c r="AB61" t="s">
        <v>226</v>
      </c>
      <c r="AC61" s="5">
        <v>43630</v>
      </c>
      <c r="AD61" s="5">
        <v>43555</v>
      </c>
    </row>
    <row r="62" spans="1:30" x14ac:dyDescent="0.25">
      <c r="A62">
        <v>2019</v>
      </c>
      <c r="B62" s="5">
        <v>43466</v>
      </c>
      <c r="C62" s="5">
        <v>43555</v>
      </c>
      <c r="E62" t="s">
        <v>137</v>
      </c>
      <c r="F62" t="s">
        <v>80</v>
      </c>
      <c r="H62" s="6">
        <v>36892</v>
      </c>
      <c r="O62" t="s">
        <v>204</v>
      </c>
      <c r="P62" s="7">
        <v>165455.32999999999</v>
      </c>
      <c r="U62" s="10" t="s">
        <v>225</v>
      </c>
      <c r="Y62" s="10" t="s">
        <v>225</v>
      </c>
      <c r="AB62" t="s">
        <v>226</v>
      </c>
      <c r="AC62" s="5">
        <v>43630</v>
      </c>
      <c r="AD62" s="5">
        <v>43555</v>
      </c>
    </row>
    <row r="63" spans="1:30" x14ac:dyDescent="0.25">
      <c r="A63">
        <v>2019</v>
      </c>
      <c r="B63" s="5">
        <v>43466</v>
      </c>
      <c r="C63" s="5">
        <v>43555</v>
      </c>
      <c r="E63" t="s">
        <v>138</v>
      </c>
      <c r="F63" t="s">
        <v>80</v>
      </c>
      <c r="H63" s="6">
        <v>36892</v>
      </c>
      <c r="O63" t="s">
        <v>205</v>
      </c>
      <c r="P63" s="7">
        <v>7770</v>
      </c>
      <c r="U63" s="10" t="s">
        <v>225</v>
      </c>
      <c r="Y63" s="10" t="s">
        <v>225</v>
      </c>
      <c r="AB63" t="s">
        <v>226</v>
      </c>
      <c r="AC63" s="5">
        <v>43630</v>
      </c>
      <c r="AD63" s="5">
        <v>43555</v>
      </c>
    </row>
    <row r="64" spans="1:30" x14ac:dyDescent="0.25">
      <c r="A64">
        <v>2019</v>
      </c>
      <c r="B64" s="5">
        <v>43466</v>
      </c>
      <c r="C64" s="5">
        <v>43555</v>
      </c>
      <c r="E64" t="s">
        <v>139</v>
      </c>
      <c r="F64" t="s">
        <v>80</v>
      </c>
      <c r="H64" s="6">
        <v>36892</v>
      </c>
      <c r="O64" t="s">
        <v>206</v>
      </c>
      <c r="P64" s="7">
        <v>250</v>
      </c>
      <c r="U64" s="10" t="s">
        <v>225</v>
      </c>
      <c r="Y64" s="10" t="s">
        <v>225</v>
      </c>
      <c r="AB64" t="s">
        <v>226</v>
      </c>
      <c r="AC64" s="5">
        <v>43630</v>
      </c>
      <c r="AD64" s="5">
        <v>43555</v>
      </c>
    </row>
    <row r="65" spans="1:30" x14ac:dyDescent="0.25">
      <c r="A65">
        <v>2019</v>
      </c>
      <c r="B65" s="5">
        <v>43466</v>
      </c>
      <c r="C65" s="5">
        <v>43555</v>
      </c>
      <c r="E65" t="s">
        <v>140</v>
      </c>
      <c r="F65" t="s">
        <v>80</v>
      </c>
      <c r="H65" s="6">
        <v>36892</v>
      </c>
      <c r="O65" t="s">
        <v>206</v>
      </c>
      <c r="P65" s="7">
        <v>10500</v>
      </c>
      <c r="U65" s="10" t="s">
        <v>225</v>
      </c>
      <c r="Y65" s="10" t="s">
        <v>225</v>
      </c>
      <c r="AB65" t="s">
        <v>226</v>
      </c>
      <c r="AC65" s="5">
        <v>43630</v>
      </c>
      <c r="AD65" s="5">
        <v>43555</v>
      </c>
    </row>
    <row r="66" spans="1:30" x14ac:dyDescent="0.25">
      <c r="A66">
        <v>2019</v>
      </c>
      <c r="B66" s="5">
        <v>43466</v>
      </c>
      <c r="C66" s="5">
        <v>43555</v>
      </c>
      <c r="E66" t="s">
        <v>141</v>
      </c>
      <c r="F66" t="s">
        <v>80</v>
      </c>
      <c r="H66" s="6">
        <v>36892</v>
      </c>
      <c r="O66" t="s">
        <v>207</v>
      </c>
      <c r="P66" s="7">
        <v>222035.49</v>
      </c>
      <c r="U66" s="10" t="s">
        <v>225</v>
      </c>
      <c r="Y66" s="10" t="s">
        <v>225</v>
      </c>
      <c r="AB66" t="s">
        <v>226</v>
      </c>
      <c r="AC66" s="5">
        <v>43630</v>
      </c>
      <c r="AD66" s="5">
        <v>43555</v>
      </c>
    </row>
    <row r="67" spans="1:30" x14ac:dyDescent="0.25">
      <c r="A67">
        <v>2019</v>
      </c>
      <c r="B67" s="5">
        <v>43466</v>
      </c>
      <c r="C67" s="5">
        <v>43555</v>
      </c>
      <c r="E67" t="s">
        <v>142</v>
      </c>
      <c r="F67" t="s">
        <v>80</v>
      </c>
      <c r="H67" s="6">
        <v>36892</v>
      </c>
      <c r="O67" t="s">
        <v>208</v>
      </c>
      <c r="P67" s="7">
        <v>49471.55</v>
      </c>
      <c r="U67" s="10" t="s">
        <v>225</v>
      </c>
      <c r="Y67" s="10" t="s">
        <v>225</v>
      </c>
      <c r="AB67" t="s">
        <v>226</v>
      </c>
      <c r="AC67" s="5">
        <v>43630</v>
      </c>
      <c r="AD67" s="5">
        <v>43555</v>
      </c>
    </row>
    <row r="68" spans="1:30" x14ac:dyDescent="0.25">
      <c r="A68">
        <v>2019</v>
      </c>
      <c r="B68" s="5">
        <v>43466</v>
      </c>
      <c r="C68" s="5">
        <v>43555</v>
      </c>
      <c r="E68" t="s">
        <v>143</v>
      </c>
      <c r="F68" t="s">
        <v>80</v>
      </c>
      <c r="H68" s="6">
        <v>36892</v>
      </c>
      <c r="O68" t="s">
        <v>209</v>
      </c>
      <c r="P68" s="7">
        <v>228345.53</v>
      </c>
      <c r="U68" s="10" t="s">
        <v>225</v>
      </c>
      <c r="Y68" s="10" t="s">
        <v>225</v>
      </c>
      <c r="AB68" t="s">
        <v>226</v>
      </c>
      <c r="AC68" s="5">
        <v>43630</v>
      </c>
      <c r="AD68" s="5">
        <v>43555</v>
      </c>
    </row>
    <row r="69" spans="1:30" x14ac:dyDescent="0.25">
      <c r="A69">
        <v>2019</v>
      </c>
      <c r="B69" s="5">
        <v>43466</v>
      </c>
      <c r="C69" s="5">
        <v>43555</v>
      </c>
      <c r="E69" t="s">
        <v>144</v>
      </c>
      <c r="F69" t="s">
        <v>80</v>
      </c>
      <c r="H69" s="6">
        <v>36892</v>
      </c>
      <c r="O69" t="s">
        <v>210</v>
      </c>
      <c r="P69" s="7">
        <v>7365</v>
      </c>
      <c r="U69" s="10" t="s">
        <v>225</v>
      </c>
      <c r="Y69" s="10" t="s">
        <v>225</v>
      </c>
      <c r="AB69" t="s">
        <v>226</v>
      </c>
      <c r="AC69" s="5">
        <v>43630</v>
      </c>
      <c r="AD69" s="5">
        <v>43555</v>
      </c>
    </row>
    <row r="70" spans="1:30" x14ac:dyDescent="0.25">
      <c r="A70">
        <v>2019</v>
      </c>
      <c r="B70" s="5">
        <v>43466</v>
      </c>
      <c r="C70" s="5">
        <v>43555</v>
      </c>
      <c r="E70" t="s">
        <v>145</v>
      </c>
      <c r="F70" t="s">
        <v>80</v>
      </c>
      <c r="H70" s="6">
        <v>36892</v>
      </c>
      <c r="O70" t="s">
        <v>211</v>
      </c>
      <c r="P70" s="7">
        <v>32680.3</v>
      </c>
      <c r="U70" s="10" t="s">
        <v>225</v>
      </c>
      <c r="Y70" s="10" t="s">
        <v>225</v>
      </c>
      <c r="AB70" t="s">
        <v>226</v>
      </c>
      <c r="AC70" s="5">
        <v>43630</v>
      </c>
      <c r="AD70" s="5">
        <v>43555</v>
      </c>
    </row>
    <row r="71" spans="1:30" x14ac:dyDescent="0.25">
      <c r="A71">
        <v>2019</v>
      </c>
      <c r="B71" s="5">
        <v>43466</v>
      </c>
      <c r="C71" s="5">
        <v>43555</v>
      </c>
      <c r="E71" t="s">
        <v>146</v>
      </c>
      <c r="F71" t="s">
        <v>80</v>
      </c>
      <c r="H71" s="6">
        <v>36892</v>
      </c>
      <c r="O71" t="s">
        <v>212</v>
      </c>
      <c r="P71" s="7">
        <v>30113.07</v>
      </c>
      <c r="U71" s="10" t="s">
        <v>225</v>
      </c>
      <c r="Y71" s="10" t="s">
        <v>225</v>
      </c>
      <c r="AB71" t="s">
        <v>226</v>
      </c>
      <c r="AC71" s="5">
        <v>43630</v>
      </c>
      <c r="AD71" s="5">
        <v>43555</v>
      </c>
    </row>
    <row r="72" spans="1:30" x14ac:dyDescent="0.25">
      <c r="A72">
        <v>2019</v>
      </c>
      <c r="B72" s="5">
        <v>43466</v>
      </c>
      <c r="C72" s="5">
        <v>43555</v>
      </c>
      <c r="E72" t="s">
        <v>147</v>
      </c>
      <c r="F72" t="s">
        <v>80</v>
      </c>
      <c r="H72" s="6">
        <v>36892</v>
      </c>
      <c r="O72" t="s">
        <v>213</v>
      </c>
      <c r="P72" s="7">
        <v>13353.03</v>
      </c>
      <c r="U72" s="10" t="s">
        <v>225</v>
      </c>
      <c r="Y72" s="10" t="s">
        <v>225</v>
      </c>
      <c r="AB72" t="s">
        <v>226</v>
      </c>
      <c r="AC72" s="5">
        <v>43630</v>
      </c>
      <c r="AD72" s="5">
        <v>43555</v>
      </c>
    </row>
    <row r="73" spans="1:30" x14ac:dyDescent="0.25">
      <c r="A73">
        <v>2019</v>
      </c>
      <c r="B73" s="5">
        <v>43466</v>
      </c>
      <c r="C73" s="5">
        <v>43555</v>
      </c>
      <c r="E73" t="s">
        <v>148</v>
      </c>
      <c r="F73" t="s">
        <v>80</v>
      </c>
      <c r="H73" s="6">
        <v>36892</v>
      </c>
      <c r="O73" t="s">
        <v>214</v>
      </c>
      <c r="P73" s="7">
        <v>456199.96</v>
      </c>
      <c r="U73" s="10" t="s">
        <v>225</v>
      </c>
      <c r="Y73" s="10" t="s">
        <v>225</v>
      </c>
      <c r="AB73" t="s">
        <v>226</v>
      </c>
      <c r="AC73" s="5">
        <v>43630</v>
      </c>
      <c r="AD73" s="5">
        <v>43555</v>
      </c>
    </row>
    <row r="74" spans="1:30" x14ac:dyDescent="0.25">
      <c r="A74">
        <v>2019</v>
      </c>
      <c r="B74" s="5">
        <v>43466</v>
      </c>
      <c r="C74" s="5">
        <v>43555</v>
      </c>
      <c r="E74" t="s">
        <v>149</v>
      </c>
      <c r="F74" t="s">
        <v>80</v>
      </c>
      <c r="H74" s="6">
        <v>36892</v>
      </c>
      <c r="O74" t="s">
        <v>215</v>
      </c>
      <c r="P74" s="7">
        <v>5.7</v>
      </c>
      <c r="U74" s="10" t="s">
        <v>225</v>
      </c>
      <c r="Y74" s="10" t="s">
        <v>225</v>
      </c>
      <c r="AB74" t="s">
        <v>226</v>
      </c>
      <c r="AC74" s="5">
        <v>43630</v>
      </c>
      <c r="AD74" s="5">
        <v>43555</v>
      </c>
    </row>
    <row r="75" spans="1:30" x14ac:dyDescent="0.25">
      <c r="A75">
        <v>2019</v>
      </c>
      <c r="B75" s="5">
        <v>43466</v>
      </c>
      <c r="C75" s="5">
        <v>43555</v>
      </c>
      <c r="E75" t="s">
        <v>150</v>
      </c>
      <c r="F75" t="s">
        <v>80</v>
      </c>
      <c r="H75" s="6">
        <v>36892</v>
      </c>
      <c r="O75" t="s">
        <v>216</v>
      </c>
      <c r="P75" s="7">
        <v>0.14000000000000001</v>
      </c>
      <c r="U75" s="10" t="s">
        <v>225</v>
      </c>
      <c r="Y75" s="10" t="s">
        <v>225</v>
      </c>
      <c r="AB75" t="s">
        <v>226</v>
      </c>
      <c r="AC75" s="5">
        <v>43630</v>
      </c>
      <c r="AD75" s="5">
        <v>43555</v>
      </c>
    </row>
    <row r="76" spans="1:30" x14ac:dyDescent="0.25">
      <c r="A76">
        <v>2019</v>
      </c>
      <c r="B76" s="5">
        <v>43466</v>
      </c>
      <c r="C76" s="5">
        <v>43555</v>
      </c>
      <c r="E76" t="s">
        <v>151</v>
      </c>
      <c r="F76" t="s">
        <v>80</v>
      </c>
      <c r="H76" s="6">
        <v>36892</v>
      </c>
      <c r="O76" t="s">
        <v>217</v>
      </c>
      <c r="P76" s="7">
        <v>12267.92</v>
      </c>
      <c r="U76" s="10" t="s">
        <v>225</v>
      </c>
      <c r="Y76" s="10" t="s">
        <v>225</v>
      </c>
      <c r="AB76" t="s">
        <v>226</v>
      </c>
      <c r="AC76" s="5">
        <v>43630</v>
      </c>
      <c r="AD76" s="5">
        <v>43555</v>
      </c>
    </row>
    <row r="77" spans="1:30" x14ac:dyDescent="0.25">
      <c r="A77">
        <v>2019</v>
      </c>
      <c r="B77" s="5">
        <v>43466</v>
      </c>
      <c r="C77" s="5">
        <v>43555</v>
      </c>
      <c r="E77" t="s">
        <v>152</v>
      </c>
      <c r="F77" t="s">
        <v>80</v>
      </c>
      <c r="H77" s="6">
        <v>36892</v>
      </c>
      <c r="O77" t="s">
        <v>218</v>
      </c>
      <c r="P77" s="7">
        <v>142991.57</v>
      </c>
      <c r="U77" s="10" t="s">
        <v>225</v>
      </c>
      <c r="Y77" s="10" t="s">
        <v>225</v>
      </c>
      <c r="AB77" t="s">
        <v>226</v>
      </c>
      <c r="AC77" s="5">
        <v>43630</v>
      </c>
      <c r="AD77" s="5">
        <v>43555</v>
      </c>
    </row>
    <row r="78" spans="1:30" x14ac:dyDescent="0.25">
      <c r="A78">
        <v>2019</v>
      </c>
      <c r="B78" s="5">
        <v>43466</v>
      </c>
      <c r="C78" s="5">
        <v>43555</v>
      </c>
      <c r="E78" t="s">
        <v>153</v>
      </c>
      <c r="F78" t="s">
        <v>80</v>
      </c>
      <c r="H78" s="6">
        <v>36892</v>
      </c>
      <c r="O78" t="s">
        <v>219</v>
      </c>
      <c r="P78" s="7">
        <v>1254609.27</v>
      </c>
      <c r="U78" s="10" t="s">
        <v>225</v>
      </c>
      <c r="Y78" s="10" t="s">
        <v>225</v>
      </c>
      <c r="AB78" t="s">
        <v>226</v>
      </c>
      <c r="AC78" s="5">
        <v>43630</v>
      </c>
      <c r="AD78" s="5">
        <v>43555</v>
      </c>
    </row>
    <row r="79" spans="1:30" x14ac:dyDescent="0.25">
      <c r="A79">
        <v>2019</v>
      </c>
      <c r="B79" s="5">
        <v>43466</v>
      </c>
      <c r="C79" s="5">
        <v>43555</v>
      </c>
      <c r="E79" t="s">
        <v>154</v>
      </c>
      <c r="F79" t="s">
        <v>80</v>
      </c>
      <c r="H79" s="6">
        <v>36892</v>
      </c>
      <c r="O79" t="s">
        <v>219</v>
      </c>
      <c r="P79" s="7">
        <v>206868.47</v>
      </c>
      <c r="U79" s="10" t="s">
        <v>225</v>
      </c>
      <c r="Y79" s="10" t="s">
        <v>225</v>
      </c>
      <c r="AB79" t="s">
        <v>226</v>
      </c>
      <c r="AC79" s="5">
        <v>43630</v>
      </c>
      <c r="AD79" s="5">
        <v>43555</v>
      </c>
    </row>
    <row r="80" spans="1:30" x14ac:dyDescent="0.25">
      <c r="A80">
        <v>2019</v>
      </c>
      <c r="B80" s="5">
        <v>43466</v>
      </c>
      <c r="C80" s="5">
        <v>43555</v>
      </c>
      <c r="E80" t="s">
        <v>155</v>
      </c>
      <c r="F80" t="s">
        <v>80</v>
      </c>
      <c r="H80" s="6">
        <v>36892</v>
      </c>
      <c r="O80" t="s">
        <v>219</v>
      </c>
      <c r="P80" s="7">
        <v>36989.56</v>
      </c>
      <c r="U80" s="10" t="s">
        <v>225</v>
      </c>
      <c r="Y80" s="10" t="s">
        <v>225</v>
      </c>
      <c r="AB80" t="s">
        <v>226</v>
      </c>
      <c r="AC80" s="5">
        <v>43630</v>
      </c>
      <c r="AD80" s="5">
        <v>43555</v>
      </c>
    </row>
    <row r="81" spans="1:30" x14ac:dyDescent="0.25">
      <c r="A81">
        <v>2019</v>
      </c>
      <c r="B81" s="5">
        <v>43466</v>
      </c>
      <c r="C81" s="5">
        <v>43555</v>
      </c>
      <c r="E81" t="s">
        <v>156</v>
      </c>
      <c r="F81" t="s">
        <v>80</v>
      </c>
      <c r="H81" s="6">
        <v>36892</v>
      </c>
      <c r="O81" t="s">
        <v>219</v>
      </c>
      <c r="P81" s="7">
        <v>120195.57</v>
      </c>
      <c r="U81" s="10" t="s">
        <v>225</v>
      </c>
      <c r="Y81" s="10" t="s">
        <v>225</v>
      </c>
      <c r="AB81" t="s">
        <v>226</v>
      </c>
      <c r="AC81" s="5">
        <v>43630</v>
      </c>
      <c r="AD81" s="5">
        <v>43555</v>
      </c>
    </row>
    <row r="82" spans="1:30" x14ac:dyDescent="0.25">
      <c r="A82">
        <v>2019</v>
      </c>
      <c r="B82" s="5">
        <v>43466</v>
      </c>
      <c r="C82" s="5">
        <v>43555</v>
      </c>
      <c r="E82" t="s">
        <v>157</v>
      </c>
      <c r="F82" t="s">
        <v>80</v>
      </c>
      <c r="H82" s="6">
        <v>36892</v>
      </c>
      <c r="O82" t="s">
        <v>219</v>
      </c>
      <c r="P82" s="7">
        <v>46596.21</v>
      </c>
      <c r="U82" s="10" t="s">
        <v>225</v>
      </c>
      <c r="Y82" s="10" t="s">
        <v>225</v>
      </c>
      <c r="AB82" t="s">
        <v>226</v>
      </c>
      <c r="AC82" s="5">
        <v>43630</v>
      </c>
      <c r="AD82" s="5">
        <v>43555</v>
      </c>
    </row>
    <row r="83" spans="1:30" x14ac:dyDescent="0.25">
      <c r="A83">
        <v>2019</v>
      </c>
      <c r="B83" s="5">
        <v>43466</v>
      </c>
      <c r="C83" s="5">
        <v>43555</v>
      </c>
      <c r="E83" t="s">
        <v>158</v>
      </c>
      <c r="F83" t="s">
        <v>80</v>
      </c>
      <c r="H83" s="6">
        <v>36892</v>
      </c>
      <c r="O83" t="s">
        <v>219</v>
      </c>
      <c r="P83" s="7">
        <v>366.2</v>
      </c>
      <c r="U83" s="10" t="s">
        <v>225</v>
      </c>
      <c r="Y83" s="10" t="s">
        <v>225</v>
      </c>
      <c r="AB83" t="s">
        <v>226</v>
      </c>
      <c r="AC83" s="5">
        <v>43630</v>
      </c>
      <c r="AD83" s="5">
        <v>43555</v>
      </c>
    </row>
    <row r="84" spans="1:30" x14ac:dyDescent="0.25">
      <c r="A84">
        <v>2019</v>
      </c>
      <c r="B84" s="5">
        <v>43466</v>
      </c>
      <c r="C84" s="5">
        <v>43555</v>
      </c>
      <c r="E84" t="s">
        <v>159</v>
      </c>
      <c r="F84" t="s">
        <v>80</v>
      </c>
      <c r="H84" s="6">
        <v>36892</v>
      </c>
      <c r="O84" t="s">
        <v>220</v>
      </c>
      <c r="P84" s="7">
        <v>30</v>
      </c>
      <c r="U84" s="10" t="s">
        <v>225</v>
      </c>
      <c r="Y84" s="10" t="s">
        <v>225</v>
      </c>
      <c r="AB84" t="s">
        <v>226</v>
      </c>
      <c r="AC84" s="5">
        <v>43630</v>
      </c>
      <c r="AD84" s="5">
        <v>43555</v>
      </c>
    </row>
    <row r="85" spans="1:30" x14ac:dyDescent="0.25">
      <c r="A85">
        <v>2019</v>
      </c>
      <c r="B85" s="5">
        <v>43466</v>
      </c>
      <c r="C85" s="5">
        <v>43555</v>
      </c>
      <c r="E85" t="s">
        <v>160</v>
      </c>
      <c r="F85" t="s">
        <v>80</v>
      </c>
      <c r="H85" s="6">
        <v>36892</v>
      </c>
      <c r="O85" t="s">
        <v>220</v>
      </c>
      <c r="P85" s="7">
        <v>680.47</v>
      </c>
      <c r="U85" s="10" t="s">
        <v>225</v>
      </c>
      <c r="Y85" s="10" t="s">
        <v>225</v>
      </c>
      <c r="AB85" t="s">
        <v>226</v>
      </c>
      <c r="AC85" s="5">
        <v>43630</v>
      </c>
      <c r="AD85" s="5">
        <v>43555</v>
      </c>
    </row>
    <row r="86" spans="1:30" x14ac:dyDescent="0.25">
      <c r="A86">
        <v>2019</v>
      </c>
      <c r="B86" s="5">
        <v>43466</v>
      </c>
      <c r="C86" s="5">
        <v>43555</v>
      </c>
      <c r="E86" t="s">
        <v>161</v>
      </c>
      <c r="F86" t="s">
        <v>80</v>
      </c>
      <c r="H86" s="6">
        <v>36892</v>
      </c>
      <c r="O86" t="s">
        <v>221</v>
      </c>
      <c r="P86" s="7">
        <v>1424</v>
      </c>
      <c r="U86" s="10" t="s">
        <v>225</v>
      </c>
      <c r="Y86" s="10" t="s">
        <v>225</v>
      </c>
      <c r="AB86" t="s">
        <v>226</v>
      </c>
      <c r="AC86" s="5">
        <v>43630</v>
      </c>
      <c r="AD86" s="5">
        <v>43555</v>
      </c>
    </row>
    <row r="87" spans="1:30" x14ac:dyDescent="0.25">
      <c r="A87">
        <v>2019</v>
      </c>
      <c r="B87" s="5">
        <v>43466</v>
      </c>
      <c r="C87" s="5">
        <v>43555</v>
      </c>
      <c r="E87" t="s">
        <v>162</v>
      </c>
      <c r="F87" t="s">
        <v>80</v>
      </c>
      <c r="H87" s="6">
        <v>36892</v>
      </c>
      <c r="O87" t="s">
        <v>222</v>
      </c>
      <c r="P87" s="7">
        <v>841458.79</v>
      </c>
      <c r="U87" s="10" t="s">
        <v>225</v>
      </c>
      <c r="Y87" s="10" t="s">
        <v>225</v>
      </c>
      <c r="AB87" t="s">
        <v>226</v>
      </c>
      <c r="AC87" s="5">
        <v>43630</v>
      </c>
      <c r="AD87" s="5">
        <v>43555</v>
      </c>
    </row>
    <row r="88" spans="1:30" x14ac:dyDescent="0.25">
      <c r="A88">
        <v>2019</v>
      </c>
      <c r="B88" s="5">
        <v>43466</v>
      </c>
      <c r="C88" s="5">
        <v>43555</v>
      </c>
      <c r="E88" t="s">
        <v>163</v>
      </c>
      <c r="F88" t="s">
        <v>80</v>
      </c>
      <c r="H88" s="6">
        <v>36892</v>
      </c>
      <c r="O88" t="s">
        <v>223</v>
      </c>
      <c r="P88" s="7">
        <v>6799.31</v>
      </c>
      <c r="U88" s="10" t="s">
        <v>225</v>
      </c>
      <c r="Y88" s="10" t="s">
        <v>225</v>
      </c>
      <c r="AB88" t="s">
        <v>226</v>
      </c>
      <c r="AC88" s="5">
        <v>43630</v>
      </c>
      <c r="AD88" s="5">
        <v>43555</v>
      </c>
    </row>
    <row r="89" spans="1:30" x14ac:dyDescent="0.25">
      <c r="A89">
        <v>2019</v>
      </c>
      <c r="B89" s="5">
        <v>43466</v>
      </c>
      <c r="C89" s="5">
        <v>43555</v>
      </c>
      <c r="E89" t="s">
        <v>164</v>
      </c>
      <c r="F89" t="s">
        <v>80</v>
      </c>
      <c r="H89" s="6">
        <v>36892</v>
      </c>
      <c r="O89" t="s">
        <v>224</v>
      </c>
      <c r="P89" s="7">
        <v>142330.38</v>
      </c>
      <c r="U89" s="10" t="s">
        <v>225</v>
      </c>
      <c r="Y89" s="10" t="s">
        <v>225</v>
      </c>
      <c r="AB89" t="s">
        <v>226</v>
      </c>
      <c r="AC89" s="5">
        <v>43630</v>
      </c>
      <c r="AD89" s="5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U8" r:id="rId1"/>
    <hyperlink ref="Y8" r:id="rId2"/>
    <hyperlink ref="Y9:Y89" r:id="rId3" display="http://www.oomapas-caborca.org/wp-content/uploads/2019/05/O.P.11-INF.-SOBRE-SITUACION-DE-LA-DEUDA-PUBLICA.pdf"/>
    <hyperlink ref="U9" r:id="rId4"/>
    <hyperlink ref="U10:U89" r:id="rId5" display="http://www.oomapas-caborca.org/wp-content/uploads/2019/05/O.P.11-INF.-SOBRE-SITUACION-DE-LA-DEUDA-PU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2019-06-17T21:02:59Z</dcterms:created>
  <dcterms:modified xsi:type="dcterms:W3CDTF">2019-06-17T21:26:09Z</dcterms:modified>
</cp:coreProperties>
</file>